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yna.salas\Desktop\CIMTRA ENERO 2022\NOVIEMBRE 2023\"/>
    </mc:Choice>
  </mc:AlternateContent>
  <bookViews>
    <workbookView xWindow="0" yWindow="0" windowWidth="20370" windowHeight="669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0"/>
</workbook>
</file>

<file path=xl/sharedStrings.xml><?xml version="1.0" encoding="utf-8"?>
<sst xmlns="http://schemas.openxmlformats.org/spreadsheetml/2006/main" count="368" uniqueCount="155">
  <si>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</si>
  <si>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</si>
  <si>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</si>
  <si>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</si>
  <si>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</si>
  <si>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</si>
  <si>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</si>
  <si>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</si>
  <si>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</si>
  <si>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</si>
  <si>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</si>
  <si>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</si>
  <si>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</si>
  <si>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</si>
  <si>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</si>
  <si>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</si>
  <si>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</si>
  <si>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</si>
  <si>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</si>
  <si>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</si>
  <si>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</si>
  <si>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</si>
  <si>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</si>
  <si>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</si>
  <si>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</si>
  <si>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</si>
  <si>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</si>
  <si>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</si>
  <si>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572072</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</si>
  <si>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</si>
  <si>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</si>
  <si>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</si>
  <si>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</si>
  <si>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</si>
  <si>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</si>
  <si>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</si>
  <si>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</si>
  <si>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</si>
  <si>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</si>
  <si>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</si>
  <si>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</si>
  <si>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</si>
  <si>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</si>
  <si>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</si>
  <si>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</si>
  <si>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</si>
  <si>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</si>
  <si>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</si>
  <si>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</si>
  <si>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</si>
  <si>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</si>
  <si>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</si>
  <si>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</si>
  <si>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</si>
  <si>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</si>
  <si>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</si>
  <si>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</si>
  <si>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</si>
  <si>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</si>
  <si>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</si>
  <si>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</si>
  <si>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</si>
  <si>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</si>
  <si>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</si>
  <si>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</si>
  <si>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</si>
  <si>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</si>
  <si>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</si>
  <si>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</si>
  <si>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</si>
  <si>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</si>
  <si>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</si>
  <si>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</si>
  <si>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</si>
  <si>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</si>
  <si>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</si>
  <si>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</si>
  <si>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</si>
  <si>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</si>
  <si>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</si>
  <si>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</si>
  <si>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</si>
  <si>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</si>
  <si>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</si>
  <si>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</si>
  <si>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</si>
  <si>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</si>
  <si>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</si>
  <si>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356-1</t>
  </si>
  <si>
    <t>Se otorga la Autorización de Constitución de Desarrollo Inmobiliario</t>
  </si>
  <si>
    <t>Ley de Desarrollos Inmobiliarios del Estado de Yucatán, Reglamento de la Ley de Desarrollos  Inmobiliarios del Estado de Yucatán y la Ley de Asentamientos Humanos del Estado de Yucatán</t>
  </si>
  <si>
    <t>316-5</t>
  </si>
  <si>
    <t>410-1</t>
  </si>
  <si>
    <t>316-6</t>
  </si>
  <si>
    <t>Dirección de Desarrollo Urbano / Departamento de Nuevos Desarrollos y Sustentabilidad.</t>
  </si>
  <si>
    <t xml:space="preserve">“MID OBRAS Y CONSTRUCCIONES”, S.A. DE C.V. y  “CAPETILLO PROYECTOS” S.A. de C.V. </t>
  </si>
  <si>
    <t>C.GUILLERMO LAGO PALOMEQUE-ADMINISTRADOR ÚNICO COMERCIALIZADORA DE MATERIALES LAPA S.A. DE C.V.</t>
  </si>
  <si>
    <t>ASPIRE VIVENDI S.A DE C.V.</t>
  </si>
  <si>
    <t>Inmobiliaria Belisario 540 S.A.P.I de C.V. representada en este acto por su representante legal el C. Juan Antonio Catzím Canché, C.C. Constantino Millet Xacur, Javier Muñoz Menéndez,José Antonio Millet Palomeque, Christiane Millet Xacur y Ana Millet Xacur</t>
  </si>
  <si>
    <t>Oswaldo Antonio Torre Peón en su carácter de Presidente del Consejo de Administración de la persona moral Grupo Promotor G10, S.A.P.I. De C.V</t>
  </si>
  <si>
    <t>Enrique José</t>
  </si>
  <si>
    <t xml:space="preserve"> Mendoza </t>
  </si>
  <si>
    <t>Cámara</t>
  </si>
  <si>
    <t>GRUPO ARPSEL, S.A. DE C.V.</t>
  </si>
  <si>
    <t>Artículos:  8, 9, 10, 21, 22 , 23 y 24  de la Ley de Desarrollos Inmobiliarios del Estado de Yucatán, Artículo 55 del Reglamento de la Ley de Desarrollos  Inmobiliarios del Estado de Yucatán y el artículo 4, fracción II, 6 fracciones II, III y IX de la Ley de Asentamientos Humanos del Estado de Yucatán</t>
  </si>
  <si>
    <t>https://www.merida.gob.mx/municipio/sitiosphp/transparencia/archivos/2023/27/2do-tri/des_urbano/356-1.PDF</t>
  </si>
  <si>
    <t>https://www.merida.gob.mx/municipio/sitiosphp/transparencia/archivos/2023/27/2do-tri/des_urbano/413.PDF</t>
  </si>
  <si>
    <t>https://www.merida.gob.mx/municipio/sitiosphp/transparencia/archivos/2023/27/2do-tri/des_urbano/316-5.PDF</t>
  </si>
  <si>
    <t>https://www.merida.gob.mx/municipio/sitiosphp/transparencia/archivos/2023/27/2do-tri/des_urbano/410-1.PDF</t>
  </si>
  <si>
    <t>https://www.merida.gob.mx/municipio/sitiosphp/transparencia/archivos/2023/27/2do-tri/des_urbano/414.PDF</t>
  </si>
  <si>
    <t>https://www.merida.gob.mx/municipio/sitiosphp/transparencia/archivos/2023/27/2do-tri/des_urbano/316-6.PDF</t>
  </si>
  <si>
    <t>https://www.merida.gob.mx/municipio/sitiosphp/transparencia/archivos/2023/27/2do-tri/des_urbano/416.PDF</t>
  </si>
  <si>
    <t>Dirección de Desarrollo Urbano</t>
  </si>
  <si>
    <t>La versión en la que se publican los documentos de los hipervínculos es aquella en la que se genera. En cuanto la información relacionada con Hipervínculo documento donde se desglose el gasto Hipervínculo al informe sobre monto total erogado Hipervínculo al contrato plurianual modificado Hipervínculo al convenio modificatorio no se presenta esta información en vista de que estos datos no son generados para el tipo de servicio otorgado. en cuanto al Monto total o beneficio, servicio y/o recurso público aprovechado Monto entregado, bien, servicio y/o recurso público aprovechado al periodo que se informa las autorizaciones de constitución de desarrollo inmobiliario, para la creación de desarrollos inmobiliarios, tanto públicos como privados.</t>
  </si>
  <si>
    <t>009-3</t>
  </si>
  <si>
    <t>Alejandro</t>
  </si>
  <si>
    <t>Ceballos</t>
  </si>
  <si>
    <t>Ancona</t>
  </si>
  <si>
    <t>350-1</t>
  </si>
  <si>
    <t>HOPNÁ S.A DE C.V</t>
  </si>
  <si>
    <t>INMOBILIARIA, BIENES, NEGOCIOS, S.A. DE C.V. APODERAD</t>
  </si>
  <si>
    <t>DESARROLLOS SIMCA S.A.PI.  DE C.V.</t>
  </si>
  <si>
    <t xml:space="preserve"> Constantino</t>
  </si>
  <si>
    <t>Millet</t>
  </si>
  <si>
    <t xml:space="preserve"> Xacur</t>
  </si>
  <si>
    <t>353-1</t>
  </si>
  <si>
    <t>“Raíz Urbana” Sociedad Anónima Promotora de Inversión de Capital Variable (S.A.P.I. de C.V.)</t>
  </si>
  <si>
    <t xml:space="preserve">Elías </t>
  </si>
  <si>
    <t>Ballesteros</t>
  </si>
  <si>
    <t>Gómez</t>
  </si>
  <si>
    <t xml:space="preserve"> Concha</t>
  </si>
  <si>
    <t xml:space="preserve"> Lizarraga</t>
  </si>
  <si>
    <t>https://www.merida.gob.mx/municipio/sitiosphp/transparencia/archivos/2023/27/1er-tri/des-urbano/009-3.pdf</t>
  </si>
  <si>
    <t>https://www.merida.gob.mx/municipio/sitiosphp/transparencia/archivos/2023/27/1er-tri/des-urbano/350-1.pdf</t>
  </si>
  <si>
    <t>https://www.merida.gob.mx/municipio/sitiosphp/transparencia/archivos/2023/27/1er-tri/des-urbano/408.pdf</t>
  </si>
  <si>
    <t>https://www.merida.gob.mx/municipio/sitiosphp/transparencia/archivos/2023/27/1er-tri/des-urbano/409.pdf</t>
  </si>
  <si>
    <t>https://www.merida.gob.mx/municipio/sitiosphp/transparencia/archivos/2023/27/1er-tri/des-urbano/410.pdf</t>
  </si>
  <si>
    <t>https://www.merida.gob.mx/municipio/sitiosphp/transparencia/archivos/2023/27/1er-tri/des-urbano/353-1.pdf</t>
  </si>
  <si>
    <t>https://www.merida.gob.mx/municipio/sitiosphp/transparencia/archivos/2023/27/1er-tri/des-urbano/411.pdf</t>
  </si>
  <si>
    <t>https://www.merida.gob.mx/municipio/sitiosphp/transparencia/archivos/2023/27/1er-tri/des-urbano/412.pdf</t>
  </si>
  <si>
    <t>https://www.merida.gob.mx/municipio/sitiosphp/transparencia/archivos/2023/27/1er-tri/des-urbano/356-1.pdf</t>
  </si>
  <si>
    <t>316-7</t>
  </si>
  <si>
    <t>VIVE HABITARE, S.A. DE C.V.</t>
  </si>
  <si>
    <t>https://www.merida.gob.mx/municipio/sitiosphp/transparencia/archivos/2023/27/3er-tri/des-urbano/345-1.pdf</t>
  </si>
  <si>
    <t>345-1</t>
  </si>
  <si>
    <t>FOMENTO DESARROLLOS, S.A. DE C.V.</t>
  </si>
  <si>
    <t>https://www.merida.gob.mx/municipio/sitiosphp/transparencia/archivos/2023/27/3er-tri/des-urbano/419.pdf</t>
  </si>
  <si>
    <t>PROVI VIVIENDA, S.A DE C.V.</t>
  </si>
  <si>
    <t>https://www.merida.gob.mx/municipio/sitiosphp/transparencia/archivos/2023/27/3er-tri/des-urbano/420.pdf</t>
  </si>
  <si>
    <t>JOSÉ ALAM</t>
  </si>
  <si>
    <t xml:space="preserve"> GONZALEZ</t>
  </si>
  <si>
    <t>https://www.merida.gob.mx/municipio/sitiosphp/transparencia/archivos/2023/27/3er-tri/des-urbano/344-1.pdf</t>
  </si>
  <si>
    <t>344-1</t>
  </si>
  <si>
    <t>DESARROLLOS INMOBILIARIOS CABO NORTE, S.A. DE C.V.</t>
  </si>
  <si>
    <t>https://www.merida.gob.mx/municipio/sitiosphp/transparencia/archivos/2023/27/3er-tri/des-urbano/.pdf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</si>
</sst>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2"/>
      <name val="Barlow"/>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0" fillId="0" borderId="0" xfId="0" applyAlignment="1">
      <alignment wrapText="1"/>
    </xf>
    <xf numFmtId="0" fontId="3" fillId="3" borderId="0" xfId="1"/>
    <xf numFmtId="0" fontId="4" fillId="3" borderId="0" xfId="0" applyFont="1" applyFill="1" applyAlignment="1">
      <alignment vertical="center" wrapText="1"/>
    </xf>
    <xf numFmtId="0" fontId="0" fillId="0" borderId="0" xfId="0"/>
    <xf numFmtId="0" fontId="0" fillId="3" borderId="0" xfId="0" applyFill="1"/>
    <xf numFmtId="14" fontId="0" fillId="3" borderId="0" xfId="0" applyNumberFormat="1" applyFill="1"/>
    <xf numFmtId="0" fontId="0" fillId="3" borderId="0" xfId="0" applyFill="1" applyBorder="1" applyAlignment="1">
      <alignment horizontal="right"/>
    </xf>
    <xf numFmtId="0" fontId="0" fillId="3" borderId="0" xfId="0" applyFill="1" applyAlignment="1">
      <alignment wrapText="1"/>
    </xf>
    <xf numFmtId="0" fontId="0" fillId="0" borderId="0" xfId="0" applyAlignment="1"/>
    <xf numFmtId="0" fontId="0" fillId="3" borderId="0" xfId="0" applyFill="1" applyAlignment="1">
      <alignment horizontal="right"/>
    </xf>
    <xf numFmtId="0" fontId="0" fillId="3" borderId="0" xfId="0" applyFill="1" applyAlignment="1"/>
    <xf numFmtId="0" fontId="5" fillId="0" borderId="0" xfId="0" applyFont="1" applyBorder="1" applyAlignment="1">
      <alignment horizontal="center" vertical="center" wrapText="1"/>
    </xf>
    <xf numFmtId="14" fontId="0" fillId="0" borderId="0"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yna.salas/Desktop/1&#176;%20TRMESTRE/Formato-27-LGT_Art_70_Fr_XXVIIAutoriza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rida.gob.mx/municipio/sitiosphp/transparencia/archivos/2023/27/1er-tri/des-urbano/009-3.pdf" TargetMode="External"/><Relationship Id="rId13" Type="http://schemas.openxmlformats.org/officeDocument/2006/relationships/hyperlink" Target="https://www.merida.gob.mx/municipio/sitiosphp/transparencia/archivos/2023/27/1er-tri/des-urbano/411.pdf" TargetMode="External"/><Relationship Id="rId18" Type="http://schemas.openxmlformats.org/officeDocument/2006/relationships/hyperlink" Target="https://www.merida.gob.mx/municipio/sitiosphp/transparencia/archivos/2023/27/3er-tri/des-urbano/420.pdf" TargetMode="External"/><Relationship Id="rId3" Type="http://schemas.openxmlformats.org/officeDocument/2006/relationships/hyperlink" Target="https://www.merida.gob.mx/municipio/sitiosphp/transparencia/archivos/2023/27/2do-tri/des_urbano/316-5.PDF" TargetMode="External"/><Relationship Id="rId7" Type="http://schemas.openxmlformats.org/officeDocument/2006/relationships/hyperlink" Target="https://www.merida.gob.mx/municipio/sitiosphp/transparencia/archivos/2023/27/2do-tri/des_urbano/416.PDF" TargetMode="External"/><Relationship Id="rId12" Type="http://schemas.openxmlformats.org/officeDocument/2006/relationships/hyperlink" Target="https://www.merida.gob.mx/municipio/sitiosphp/transparencia/archivos/2023/27/1er-tri/des-urbano/353-1.pdf" TargetMode="External"/><Relationship Id="rId17" Type="http://schemas.openxmlformats.org/officeDocument/2006/relationships/hyperlink" Target="https://www.merida.gob.mx/municipio/sitiosphp/transparencia/archivos/2023/27/3er-tri/des-urbano/419.pdf" TargetMode="External"/><Relationship Id="rId2" Type="http://schemas.openxmlformats.org/officeDocument/2006/relationships/hyperlink" Target="https://www.merida.gob.mx/municipio/sitiosphp/transparencia/archivos/2023/27/2do-tri/des_urbano/413.PDF" TargetMode="External"/><Relationship Id="rId16" Type="http://schemas.openxmlformats.org/officeDocument/2006/relationships/hyperlink" Target="https://www.merida.gob.mx/municipio/sitiosphp/transparencia/archivos/2023/27/3er-tri/des-urbano/345-1.pdf" TargetMode="External"/><Relationship Id="rId20" Type="http://schemas.openxmlformats.org/officeDocument/2006/relationships/hyperlink" Target="https://www.merida.gob.mx/municipio/sitiosphp/transparencia/archivos/2023/27/3er-tri/des-urbano/.pdf" TargetMode="External"/><Relationship Id="rId1" Type="http://schemas.openxmlformats.org/officeDocument/2006/relationships/hyperlink" Target="https://www.merida.gob.mx/municipio/sitiosphp/transparencia/archivos/2023/27/2do-tri/des_urbano/356-1.PDF" TargetMode="External"/><Relationship Id="rId6" Type="http://schemas.openxmlformats.org/officeDocument/2006/relationships/hyperlink" Target="https://www.merida.gob.mx/municipio/sitiosphp/transparencia/archivos/2023/27/2do-tri/des_urbano/316-6.PDF" TargetMode="External"/><Relationship Id="rId11" Type="http://schemas.openxmlformats.org/officeDocument/2006/relationships/hyperlink" Target="https://www.merida.gob.mx/municipio/sitiosphp/transparencia/archivos/2023/27/1er-tri/des-urbano/409.pdf" TargetMode="External"/><Relationship Id="rId5" Type="http://schemas.openxmlformats.org/officeDocument/2006/relationships/hyperlink" Target="https://www.merida.gob.mx/municipio/sitiosphp/transparencia/archivos/2023/27/2do-tri/des_urbano/414.PDF" TargetMode="External"/><Relationship Id="rId15" Type="http://schemas.openxmlformats.org/officeDocument/2006/relationships/hyperlink" Target="https://www.merida.gob.mx/municipio/sitiosphp/transparencia/archivos/2023/27/1er-tri/des-urbano/356-1.pdf" TargetMode="External"/><Relationship Id="rId10" Type="http://schemas.openxmlformats.org/officeDocument/2006/relationships/hyperlink" Target="https://www.merida.gob.mx/municipio/sitiosphp/transparencia/archivos/2023/27/1er-tri/des-urbano/408.pdf" TargetMode="External"/><Relationship Id="rId19" Type="http://schemas.openxmlformats.org/officeDocument/2006/relationships/hyperlink" Target="https://www.merida.gob.mx/municipio/sitiosphp/transparencia/archivos/2023/27/3er-tri/des-urbano/344-1.pdf" TargetMode="External"/><Relationship Id="rId4" Type="http://schemas.openxmlformats.org/officeDocument/2006/relationships/hyperlink" Target="https://www.merida.gob.mx/municipio/sitiosphp/transparencia/archivos/2023/27/2do-tri/des_urbano/410-1.PDF" TargetMode="External"/><Relationship Id="rId9" Type="http://schemas.openxmlformats.org/officeDocument/2006/relationships/hyperlink" Target="https://www.merida.gob.mx/municipio/sitiosphp/transparencia/archivos/2023/27/1er-tri/des-urbano/350-1.pdf" TargetMode="External"/><Relationship Id="rId14" Type="http://schemas.openxmlformats.org/officeDocument/2006/relationships/hyperlink" Target="https://www.merida.gob.mx/municipio/sitiosphp/transparencia/archivos/2023/27/1er-tri/des-urbano/4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16.42578125" customWidth="1"/>
  </cols>
  <sheetData>
    <row r="1" spans="1:29" hidden="1">
      <c r="A1" t="s">
        <v>0</v>
      </c>
    </row>
    <row r="2" spans="1:29">
      <c r="A2" s="18" t="s">
        <v>1</v>
      </c>
      <c r="B2" s="19"/>
      <c r="C2" s="19"/>
      <c r="D2" s="18" t="s">
        <v>2</v>
      </c>
      <c r="E2" s="19"/>
      <c r="F2" s="19"/>
      <c r="G2" s="18" t="s">
        <v>3</v>
      </c>
      <c r="H2" s="19"/>
      <c r="I2" s="19"/>
    </row>
    <row r="3" spans="1:29">
      <c r="A3" s="20" t="s">
        <v>4</v>
      </c>
      <c r="B3" s="19"/>
      <c r="C3" s="19"/>
      <c r="D3" s="20" t="s">
        <v>5</v>
      </c>
      <c r="E3" s="19"/>
      <c r="F3" s="19"/>
      <c r="G3" s="20" t="s">
        <v>6</v>
      </c>
      <c r="H3" s="19"/>
      <c r="I3" s="19"/>
    </row>
    <row r="4" spans="1:29"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05">
      <c r="A8" s="9">
        <v>2023</v>
      </c>
      <c r="B8" s="10">
        <v>44927</v>
      </c>
      <c r="C8" s="10">
        <v>45016</v>
      </c>
      <c r="D8" s="9" t="s">
        <v>79</v>
      </c>
      <c r="E8" s="11" t="s">
        <v>114</v>
      </c>
      <c r="F8" s="12" t="s">
        <v>89</v>
      </c>
      <c r="G8" s="12" t="s">
        <v>90</v>
      </c>
      <c r="H8" s="9" t="s">
        <v>94</v>
      </c>
      <c r="I8" t="s">
        <v>82</v>
      </c>
      <c r="J8" s="13" t="s">
        <v>115</v>
      </c>
      <c r="K8" s="13" t="s">
        <v>116</v>
      </c>
      <c r="L8" s="13" t="s">
        <v>117</v>
      </c>
      <c r="M8" s="13"/>
      <c r="N8" t="s">
        <v>84</v>
      </c>
      <c r="O8" s="3">
        <v>44951</v>
      </c>
      <c r="P8" s="3">
        <v>46047</v>
      </c>
      <c r="Q8" s="12" t="s">
        <v>104</v>
      </c>
      <c r="R8" s="6" t="s">
        <v>132</v>
      </c>
      <c r="X8" s="9" t="s">
        <v>87</v>
      </c>
      <c r="Z8" s="9" t="s">
        <v>112</v>
      </c>
      <c r="AA8" s="10">
        <v>45046</v>
      </c>
      <c r="AB8" s="10">
        <v>45016</v>
      </c>
      <c r="AC8" s="7" t="s">
        <v>113</v>
      </c>
    </row>
    <row r="9" spans="1:29" ht="105">
      <c r="A9" s="9">
        <v>2023</v>
      </c>
      <c r="B9" s="10">
        <v>44927</v>
      </c>
      <c r="C9" s="10">
        <v>45016</v>
      </c>
      <c r="D9" s="9" t="s">
        <v>79</v>
      </c>
      <c r="E9" s="4" t="s">
        <v>118</v>
      </c>
      <c r="F9" s="12" t="s">
        <v>89</v>
      </c>
      <c r="G9" s="12" t="s">
        <v>90</v>
      </c>
      <c r="H9" s="9" t="s">
        <v>94</v>
      </c>
      <c r="I9" t="s">
        <v>82</v>
      </c>
      <c r="M9" s="4" t="s">
        <v>119</v>
      </c>
      <c r="O9" s="3">
        <v>44980</v>
      </c>
      <c r="P9" s="3">
        <v>46076</v>
      </c>
      <c r="Q9" s="12" t="s">
        <v>104</v>
      </c>
      <c r="R9" s="6" t="s">
        <v>133</v>
      </c>
      <c r="X9" s="9" t="s">
        <v>87</v>
      </c>
      <c r="Z9" s="9" t="s">
        <v>112</v>
      </c>
      <c r="AA9" s="10">
        <v>45046</v>
      </c>
      <c r="AB9" s="10">
        <v>45016</v>
      </c>
      <c r="AC9" s="7" t="s">
        <v>113</v>
      </c>
    </row>
    <row r="10" spans="1:29" ht="105">
      <c r="A10" s="9">
        <v>2023</v>
      </c>
      <c r="B10" s="10">
        <v>44927</v>
      </c>
      <c r="C10" s="10">
        <v>45016</v>
      </c>
      <c r="D10" s="9" t="s">
        <v>79</v>
      </c>
      <c r="E10" s="4">
        <v>408</v>
      </c>
      <c r="F10" s="12" t="s">
        <v>89</v>
      </c>
      <c r="G10" s="12" t="s">
        <v>90</v>
      </c>
      <c r="H10" s="9" t="s">
        <v>94</v>
      </c>
      <c r="I10" t="s">
        <v>81</v>
      </c>
      <c r="M10" t="s">
        <v>120</v>
      </c>
      <c r="O10" s="3">
        <v>44987</v>
      </c>
      <c r="P10" s="3">
        <v>46083</v>
      </c>
      <c r="Q10" s="12" t="s">
        <v>104</v>
      </c>
      <c r="R10" s="6" t="s">
        <v>134</v>
      </c>
      <c r="X10" s="9" t="s">
        <v>87</v>
      </c>
      <c r="Z10" s="9" t="s">
        <v>112</v>
      </c>
      <c r="AA10" s="10">
        <v>45046</v>
      </c>
      <c r="AB10" s="10">
        <v>45016</v>
      </c>
      <c r="AC10" s="7" t="s">
        <v>113</v>
      </c>
    </row>
    <row r="11" spans="1:29" ht="105">
      <c r="A11" s="9">
        <v>2023</v>
      </c>
      <c r="B11" s="10">
        <v>44927</v>
      </c>
      <c r="C11" s="10">
        <v>45016</v>
      </c>
      <c r="D11" s="9" t="s">
        <v>79</v>
      </c>
      <c r="E11" s="2">
        <v>409</v>
      </c>
      <c r="F11" s="12" t="s">
        <v>89</v>
      </c>
      <c r="G11" s="12" t="s">
        <v>90</v>
      </c>
      <c r="H11" s="9" t="s">
        <v>94</v>
      </c>
      <c r="I11" t="s">
        <v>81</v>
      </c>
      <c r="M11" t="s">
        <v>121</v>
      </c>
      <c r="O11" s="3">
        <v>44987</v>
      </c>
      <c r="P11" s="3">
        <v>46083</v>
      </c>
      <c r="Q11" s="12" t="s">
        <v>104</v>
      </c>
      <c r="R11" s="6" t="s">
        <v>135</v>
      </c>
      <c r="X11" s="9" t="s">
        <v>87</v>
      </c>
      <c r="Z11" s="9" t="s">
        <v>112</v>
      </c>
      <c r="AA11" s="10">
        <v>45046</v>
      </c>
      <c r="AB11" s="10">
        <v>45016</v>
      </c>
      <c r="AC11" s="7" t="s">
        <v>113</v>
      </c>
    </row>
    <row r="12" spans="1:29" ht="105">
      <c r="A12" s="9">
        <v>2023</v>
      </c>
      <c r="B12" s="10">
        <v>44927</v>
      </c>
      <c r="C12" s="10">
        <v>45016</v>
      </c>
      <c r="D12" s="9" t="s">
        <v>79</v>
      </c>
      <c r="E12" s="14">
        <v>410</v>
      </c>
      <c r="F12" s="12" t="s">
        <v>89</v>
      </c>
      <c r="G12" s="12" t="s">
        <v>90</v>
      </c>
      <c r="H12" s="9" t="s">
        <v>94</v>
      </c>
      <c r="I12" t="s">
        <v>81</v>
      </c>
      <c r="J12" s="15" t="s">
        <v>122</v>
      </c>
      <c r="K12" s="15" t="s">
        <v>123</v>
      </c>
      <c r="L12" s="15" t="s">
        <v>124</v>
      </c>
      <c r="M12" s="15"/>
      <c r="N12" t="s">
        <v>84</v>
      </c>
      <c r="O12" s="3">
        <v>44987</v>
      </c>
      <c r="P12" s="3">
        <v>46083</v>
      </c>
      <c r="Q12" s="12" t="s">
        <v>104</v>
      </c>
      <c r="R12" s="6" t="s">
        <v>136</v>
      </c>
      <c r="S12" s="9"/>
      <c r="T12" s="9"/>
      <c r="U12" s="9"/>
      <c r="V12" s="9"/>
      <c r="W12" s="9"/>
      <c r="X12" s="9" t="s">
        <v>87</v>
      </c>
      <c r="Y12" s="9"/>
      <c r="Z12" s="9" t="s">
        <v>112</v>
      </c>
      <c r="AA12" s="10">
        <v>45046</v>
      </c>
      <c r="AB12" s="10">
        <v>45016</v>
      </c>
      <c r="AC12" s="7" t="s">
        <v>113</v>
      </c>
    </row>
    <row r="13" spans="1:29" ht="105">
      <c r="A13" s="9">
        <v>2023</v>
      </c>
      <c r="B13" s="10">
        <v>44927</v>
      </c>
      <c r="C13" s="10">
        <v>45016</v>
      </c>
      <c r="D13" s="9" t="s">
        <v>79</v>
      </c>
      <c r="E13" s="14" t="s">
        <v>125</v>
      </c>
      <c r="F13" s="12" t="s">
        <v>89</v>
      </c>
      <c r="G13" s="12" t="s">
        <v>90</v>
      </c>
      <c r="H13" s="9" t="s">
        <v>94</v>
      </c>
      <c r="I13" t="s">
        <v>81</v>
      </c>
      <c r="K13" s="13"/>
      <c r="M13" s="13" t="s">
        <v>126</v>
      </c>
      <c r="O13" s="3">
        <v>44999</v>
      </c>
      <c r="P13" s="3">
        <v>46095</v>
      </c>
      <c r="Q13" s="12" t="s">
        <v>104</v>
      </c>
      <c r="R13" s="6" t="s">
        <v>137</v>
      </c>
      <c r="X13" s="9" t="s">
        <v>87</v>
      </c>
      <c r="Z13" s="9" t="s">
        <v>112</v>
      </c>
      <c r="AA13" s="10">
        <v>45046</v>
      </c>
      <c r="AB13" s="10">
        <v>45016</v>
      </c>
      <c r="AC13" s="7" t="s">
        <v>113</v>
      </c>
    </row>
    <row r="14" spans="1:29" ht="105">
      <c r="A14" s="9">
        <v>2023</v>
      </c>
      <c r="B14" s="10">
        <v>44927</v>
      </c>
      <c r="C14" s="10">
        <v>45016</v>
      </c>
      <c r="D14" s="9" t="s">
        <v>79</v>
      </c>
      <c r="E14" s="4">
        <v>411</v>
      </c>
      <c r="F14" s="12" t="s">
        <v>89</v>
      </c>
      <c r="G14" s="12" t="s">
        <v>90</v>
      </c>
      <c r="H14" s="9" t="s">
        <v>94</v>
      </c>
      <c r="I14" t="s">
        <v>81</v>
      </c>
      <c r="J14" t="s">
        <v>127</v>
      </c>
      <c r="K14" t="s">
        <v>128</v>
      </c>
      <c r="L14" t="s">
        <v>129</v>
      </c>
      <c r="N14" t="s">
        <v>84</v>
      </c>
      <c r="O14" s="3">
        <v>45001</v>
      </c>
      <c r="P14" s="3">
        <v>46097</v>
      </c>
      <c r="Q14" s="12" t="s">
        <v>104</v>
      </c>
      <c r="R14" s="6" t="s">
        <v>138</v>
      </c>
      <c r="X14" s="9" t="s">
        <v>87</v>
      </c>
      <c r="Z14" s="9" t="s">
        <v>112</v>
      </c>
      <c r="AA14" s="10">
        <v>45046</v>
      </c>
      <c r="AB14" s="10">
        <v>45016</v>
      </c>
      <c r="AC14" s="7" t="s">
        <v>113</v>
      </c>
    </row>
    <row r="15" spans="1:29" ht="105">
      <c r="A15" s="9">
        <v>2023</v>
      </c>
      <c r="B15" s="10">
        <v>44927</v>
      </c>
      <c r="C15" s="10">
        <v>45016</v>
      </c>
      <c r="D15" s="9" t="s">
        <v>79</v>
      </c>
      <c r="E15" s="4">
        <v>412</v>
      </c>
      <c r="F15" s="12" t="s">
        <v>89</v>
      </c>
      <c r="G15" s="12" t="s">
        <v>90</v>
      </c>
      <c r="H15" s="9" t="s">
        <v>94</v>
      </c>
      <c r="I15" s="2" t="s">
        <v>81</v>
      </c>
      <c r="J15" s="2" t="s">
        <v>115</v>
      </c>
      <c r="K15" s="2" t="s">
        <v>130</v>
      </c>
      <c r="L15" s="2" t="s">
        <v>131</v>
      </c>
      <c r="M15" s="2"/>
      <c r="N15" t="s">
        <v>84</v>
      </c>
      <c r="O15" s="3">
        <v>45002</v>
      </c>
      <c r="P15" s="3">
        <v>46098</v>
      </c>
      <c r="Q15" s="12" t="s">
        <v>104</v>
      </c>
      <c r="R15" s="6" t="s">
        <v>139</v>
      </c>
      <c r="S15" s="2"/>
      <c r="T15" s="2"/>
      <c r="U15" s="2"/>
      <c r="V15" s="2"/>
      <c r="W15" s="2"/>
      <c r="X15" s="9" t="s">
        <v>87</v>
      </c>
      <c r="Y15" s="2"/>
      <c r="Z15" s="9" t="s">
        <v>112</v>
      </c>
      <c r="AA15" s="10">
        <v>45046</v>
      </c>
      <c r="AB15" s="10">
        <v>45016</v>
      </c>
      <c r="AC15" s="7" t="s">
        <v>113</v>
      </c>
    </row>
    <row r="16" spans="1:29" ht="105">
      <c r="A16" s="9">
        <v>2023</v>
      </c>
      <c r="B16" s="10">
        <v>44927</v>
      </c>
      <c r="C16" s="10">
        <v>45016</v>
      </c>
      <c r="D16" s="9" t="s">
        <v>79</v>
      </c>
      <c r="E16" s="4" t="s">
        <v>88</v>
      </c>
      <c r="F16" s="12" t="s">
        <v>89</v>
      </c>
      <c r="G16" s="12" t="s">
        <v>90</v>
      </c>
      <c r="H16" s="9" t="s">
        <v>94</v>
      </c>
      <c r="I16" s="2" t="s">
        <v>81</v>
      </c>
      <c r="J16" s="2"/>
      <c r="K16" s="2"/>
      <c r="L16" s="2"/>
      <c r="M16" s="2" t="s">
        <v>95</v>
      </c>
      <c r="O16" s="3">
        <v>45012</v>
      </c>
      <c r="P16" s="3">
        <v>46108</v>
      </c>
      <c r="Q16" s="12" t="s">
        <v>104</v>
      </c>
      <c r="R16" s="6" t="s">
        <v>140</v>
      </c>
      <c r="S16" s="2"/>
      <c r="T16" s="2"/>
      <c r="U16" s="2"/>
      <c r="V16" s="2"/>
      <c r="W16" s="2"/>
      <c r="X16" s="9" t="s">
        <v>87</v>
      </c>
      <c r="Y16" s="2"/>
      <c r="Z16" s="9" t="s">
        <v>112</v>
      </c>
      <c r="AA16" s="10">
        <v>45046</v>
      </c>
      <c r="AB16" s="10">
        <v>45016</v>
      </c>
      <c r="AC16" s="7" t="s">
        <v>113</v>
      </c>
    </row>
    <row r="17" spans="1:29" ht="105">
      <c r="A17" s="2">
        <v>2023</v>
      </c>
      <c r="B17" s="3">
        <v>45017</v>
      </c>
      <c r="C17" s="3">
        <v>45107</v>
      </c>
      <c r="D17" s="2" t="s">
        <v>79</v>
      </c>
      <c r="E17" s="4" t="s">
        <v>88</v>
      </c>
      <c r="F17" s="2" t="s">
        <v>89</v>
      </c>
      <c r="G17" s="2" t="s">
        <v>90</v>
      </c>
      <c r="H17" s="2" t="s">
        <v>94</v>
      </c>
      <c r="I17" s="2" t="s">
        <v>81</v>
      </c>
      <c r="J17" s="2"/>
      <c r="K17" s="2"/>
      <c r="L17" s="2"/>
      <c r="M17" s="2" t="s">
        <v>95</v>
      </c>
      <c r="O17" s="3">
        <v>45012</v>
      </c>
      <c r="P17" s="3">
        <v>46108</v>
      </c>
      <c r="Q17" s="5" t="s">
        <v>104</v>
      </c>
      <c r="R17" s="6" t="s">
        <v>105</v>
      </c>
      <c r="S17" s="2"/>
      <c r="T17" s="2"/>
      <c r="U17" s="2"/>
      <c r="V17" s="2"/>
      <c r="W17" s="2"/>
      <c r="X17" s="2" t="s">
        <v>87</v>
      </c>
      <c r="Y17" s="2"/>
      <c r="Z17" s="2" t="s">
        <v>112</v>
      </c>
      <c r="AA17" s="3">
        <v>45138</v>
      </c>
      <c r="AB17" s="3">
        <v>45107</v>
      </c>
      <c r="AC17" s="7" t="s">
        <v>113</v>
      </c>
    </row>
    <row r="18" spans="1:29" ht="105">
      <c r="A18" s="2">
        <v>2023</v>
      </c>
      <c r="B18" s="3">
        <v>45017</v>
      </c>
      <c r="C18" s="3">
        <v>45107</v>
      </c>
      <c r="D18" s="2" t="s">
        <v>79</v>
      </c>
      <c r="E18" s="2">
        <v>413</v>
      </c>
      <c r="F18" s="2" t="s">
        <v>89</v>
      </c>
      <c r="G18" s="2" t="s">
        <v>90</v>
      </c>
      <c r="H18" s="2" t="s">
        <v>94</v>
      </c>
      <c r="I18" s="2" t="s">
        <v>81</v>
      </c>
      <c r="J18" s="2"/>
      <c r="K18" s="2"/>
      <c r="L18" s="2"/>
      <c r="M18" s="2" t="s">
        <v>96</v>
      </c>
      <c r="O18" s="3">
        <v>45030</v>
      </c>
      <c r="P18" s="3">
        <v>46126</v>
      </c>
      <c r="Q18" s="5" t="s">
        <v>104</v>
      </c>
      <c r="R18" s="6" t="s">
        <v>106</v>
      </c>
      <c r="S18" s="2"/>
      <c r="T18" s="2"/>
      <c r="U18" s="2"/>
      <c r="V18" s="2"/>
      <c r="W18" s="2"/>
      <c r="X18" s="2" t="s">
        <v>87</v>
      </c>
      <c r="Y18" s="2"/>
      <c r="Z18" s="2" t="s">
        <v>112</v>
      </c>
      <c r="AA18" s="3">
        <v>45138</v>
      </c>
      <c r="AB18" s="3">
        <v>45107</v>
      </c>
      <c r="AC18" s="7" t="s">
        <v>113</v>
      </c>
    </row>
    <row r="19" spans="1:29" ht="105">
      <c r="A19" s="2">
        <v>2023</v>
      </c>
      <c r="B19" s="3">
        <v>45017</v>
      </c>
      <c r="C19" s="3">
        <v>45107</v>
      </c>
      <c r="D19" s="2" t="s">
        <v>79</v>
      </c>
      <c r="E19" s="4" t="s">
        <v>91</v>
      </c>
      <c r="F19" s="2" t="s">
        <v>89</v>
      </c>
      <c r="G19" s="2" t="s">
        <v>90</v>
      </c>
      <c r="H19" s="2" t="s">
        <v>94</v>
      </c>
      <c r="I19" s="2" t="s">
        <v>81</v>
      </c>
      <c r="J19" s="2"/>
      <c r="K19" s="2"/>
      <c r="L19" s="2"/>
      <c r="M19" s="2" t="s">
        <v>97</v>
      </c>
      <c r="O19" s="3">
        <v>45034</v>
      </c>
      <c r="P19" s="3">
        <v>46130</v>
      </c>
      <c r="Q19" s="5" t="s">
        <v>104</v>
      </c>
      <c r="R19" s="6" t="s">
        <v>107</v>
      </c>
      <c r="S19" s="2"/>
      <c r="T19" s="2"/>
      <c r="U19" s="2"/>
      <c r="V19" s="2"/>
      <c r="W19" s="2"/>
      <c r="X19" s="2" t="s">
        <v>87</v>
      </c>
      <c r="Y19" s="2"/>
      <c r="Z19" s="2" t="s">
        <v>112</v>
      </c>
      <c r="AA19" s="3">
        <v>45138</v>
      </c>
      <c r="AB19" s="3">
        <v>45107</v>
      </c>
      <c r="AC19" s="7" t="s">
        <v>113</v>
      </c>
    </row>
    <row r="20" spans="1:29" ht="105">
      <c r="A20" s="2">
        <v>2023</v>
      </c>
      <c r="B20" s="3">
        <v>45017</v>
      </c>
      <c r="C20" s="3">
        <v>45107</v>
      </c>
      <c r="D20" s="2" t="s">
        <v>79</v>
      </c>
      <c r="E20" s="4" t="s">
        <v>92</v>
      </c>
      <c r="F20" s="2" t="s">
        <v>89</v>
      </c>
      <c r="G20" s="2" t="s">
        <v>90</v>
      </c>
      <c r="H20" s="2" t="s">
        <v>94</v>
      </c>
      <c r="I20" s="2" t="s">
        <v>81</v>
      </c>
      <c r="J20" s="2"/>
      <c r="K20" s="2"/>
      <c r="L20" s="2"/>
      <c r="M20" s="2" t="s">
        <v>98</v>
      </c>
      <c r="O20" s="3">
        <v>45043</v>
      </c>
      <c r="P20" s="3">
        <v>46139</v>
      </c>
      <c r="Q20" s="5" t="s">
        <v>104</v>
      </c>
      <c r="R20" s="6" t="s">
        <v>108</v>
      </c>
      <c r="S20" s="2"/>
      <c r="T20" s="2"/>
      <c r="U20" s="2"/>
      <c r="V20" s="2"/>
      <c r="W20" s="2"/>
      <c r="X20" s="2" t="s">
        <v>87</v>
      </c>
      <c r="Y20" s="2"/>
      <c r="Z20" s="2" t="s">
        <v>112</v>
      </c>
      <c r="AA20" s="3">
        <v>45138</v>
      </c>
      <c r="AB20" s="3">
        <v>45107</v>
      </c>
      <c r="AC20" s="7" t="s">
        <v>113</v>
      </c>
    </row>
    <row r="21" spans="1:29" ht="105">
      <c r="A21" s="2">
        <v>2023</v>
      </c>
      <c r="B21" s="3">
        <v>45017</v>
      </c>
      <c r="C21" s="3">
        <v>45107</v>
      </c>
      <c r="D21" s="2" t="s">
        <v>79</v>
      </c>
      <c r="E21" s="2">
        <v>414</v>
      </c>
      <c r="F21" s="2" t="s">
        <v>89</v>
      </c>
      <c r="G21" s="2" t="s">
        <v>90</v>
      </c>
      <c r="H21" s="2" t="s">
        <v>94</v>
      </c>
      <c r="I21" s="2" t="s">
        <v>81</v>
      </c>
      <c r="J21" s="2"/>
      <c r="K21" s="2"/>
      <c r="L21" s="2"/>
      <c r="M21" s="2" t="s">
        <v>99</v>
      </c>
      <c r="O21" s="3">
        <v>45043</v>
      </c>
      <c r="P21" s="3">
        <v>46139</v>
      </c>
      <c r="Q21" s="5" t="s">
        <v>104</v>
      </c>
      <c r="R21" s="6" t="s">
        <v>109</v>
      </c>
      <c r="S21" s="2"/>
      <c r="T21" s="2"/>
      <c r="U21" s="2"/>
      <c r="V21" s="2"/>
      <c r="W21" s="2"/>
      <c r="X21" s="2" t="s">
        <v>87</v>
      </c>
      <c r="Y21" s="2"/>
      <c r="Z21" s="2" t="s">
        <v>112</v>
      </c>
      <c r="AA21" s="3">
        <v>45138</v>
      </c>
      <c r="AB21" s="3">
        <v>45107</v>
      </c>
      <c r="AC21" s="7" t="s">
        <v>113</v>
      </c>
    </row>
    <row r="22" spans="1:29" ht="105">
      <c r="A22" s="2">
        <v>2023</v>
      </c>
      <c r="B22" s="3">
        <v>45017</v>
      </c>
      <c r="C22" s="3">
        <v>45107</v>
      </c>
      <c r="D22" s="2" t="s">
        <v>79</v>
      </c>
      <c r="E22" s="4" t="s">
        <v>93</v>
      </c>
      <c r="F22" s="2" t="s">
        <v>89</v>
      </c>
      <c r="G22" s="2" t="s">
        <v>90</v>
      </c>
      <c r="H22" s="2" t="s">
        <v>94</v>
      </c>
      <c r="I22" s="2" t="s">
        <v>81</v>
      </c>
      <c r="J22" s="2" t="s">
        <v>100</v>
      </c>
      <c r="K22" s="2" t="s">
        <v>101</v>
      </c>
      <c r="L22" s="2" t="s">
        <v>102</v>
      </c>
      <c r="M22" s="2"/>
      <c r="N22" t="s">
        <v>84</v>
      </c>
      <c r="O22" s="3">
        <v>45057</v>
      </c>
      <c r="P22" s="3">
        <v>46153</v>
      </c>
      <c r="Q22" s="5" t="s">
        <v>104</v>
      </c>
      <c r="R22" s="6" t="s">
        <v>110</v>
      </c>
      <c r="S22" s="2"/>
      <c r="T22" s="2"/>
      <c r="U22" s="2"/>
      <c r="V22" s="2"/>
      <c r="W22" s="2"/>
      <c r="X22" s="2" t="s">
        <v>87</v>
      </c>
      <c r="Y22" s="2"/>
      <c r="Z22" s="2" t="s">
        <v>112</v>
      </c>
      <c r="AA22" s="3">
        <v>45138</v>
      </c>
      <c r="AB22" s="3">
        <v>45107</v>
      </c>
      <c r="AC22" s="7" t="s">
        <v>113</v>
      </c>
    </row>
    <row r="23" spans="1:29" ht="105">
      <c r="A23" s="2">
        <v>2023</v>
      </c>
      <c r="B23" s="3">
        <v>45017</v>
      </c>
      <c r="C23" s="3">
        <v>45107</v>
      </c>
      <c r="D23" s="2" t="s">
        <v>79</v>
      </c>
      <c r="E23" s="4">
        <v>416</v>
      </c>
      <c r="F23" s="2" t="s">
        <v>89</v>
      </c>
      <c r="G23" s="2" t="s">
        <v>90</v>
      </c>
      <c r="H23" s="2" t="s">
        <v>94</v>
      </c>
      <c r="I23" s="2" t="s">
        <v>81</v>
      </c>
      <c r="J23" s="2"/>
      <c r="K23" s="2"/>
      <c r="L23" s="2"/>
      <c r="M23" s="2" t="s">
        <v>103</v>
      </c>
      <c r="O23" s="3">
        <v>45099</v>
      </c>
      <c r="P23" s="3">
        <v>46195</v>
      </c>
      <c r="Q23" s="5" t="s">
        <v>104</v>
      </c>
      <c r="R23" s="6" t="s">
        <v>111</v>
      </c>
      <c r="S23" s="2"/>
      <c r="T23" s="2"/>
      <c r="U23" s="2"/>
      <c r="V23" s="2"/>
      <c r="W23" s="2"/>
      <c r="X23" s="2" t="s">
        <v>87</v>
      </c>
      <c r="Y23" s="2"/>
      <c r="Z23" s="2" t="s">
        <v>112</v>
      </c>
      <c r="AA23" s="3">
        <v>45138</v>
      </c>
      <c r="AB23" s="3">
        <v>45107</v>
      </c>
      <c r="AC23" s="7" t="s">
        <v>113</v>
      </c>
    </row>
    <row r="24" spans="1:29" ht="105">
      <c r="A24" s="8">
        <v>2023</v>
      </c>
      <c r="B24" s="3">
        <v>45108</v>
      </c>
      <c r="C24" s="3">
        <v>45199</v>
      </c>
      <c r="D24" s="8" t="s">
        <v>79</v>
      </c>
      <c r="E24" s="4" t="s">
        <v>141</v>
      </c>
      <c r="F24" s="8" t="s">
        <v>89</v>
      </c>
      <c r="G24" s="8" t="s">
        <v>90</v>
      </c>
      <c r="H24" s="5" t="s">
        <v>94</v>
      </c>
      <c r="I24" s="5" t="s">
        <v>81</v>
      </c>
      <c r="J24" s="8"/>
      <c r="K24" s="8"/>
      <c r="L24" s="8"/>
      <c r="M24" s="16" t="s">
        <v>142</v>
      </c>
      <c r="N24" s="8"/>
      <c r="O24" s="17">
        <v>45120</v>
      </c>
      <c r="P24" s="17">
        <v>46216</v>
      </c>
      <c r="Q24" s="5" t="s">
        <v>104</v>
      </c>
      <c r="R24" s="6" t="s">
        <v>143</v>
      </c>
      <c r="S24" s="8"/>
      <c r="T24" s="8"/>
      <c r="U24" s="8"/>
      <c r="V24" s="8"/>
      <c r="W24" s="8"/>
      <c r="X24" s="8" t="s">
        <v>87</v>
      </c>
      <c r="Y24" s="8"/>
      <c r="Z24" s="8" t="s">
        <v>112</v>
      </c>
      <c r="AA24" s="3">
        <v>45230</v>
      </c>
      <c r="AB24" s="3">
        <v>45199</v>
      </c>
      <c r="AC24" s="7" t="s">
        <v>113</v>
      </c>
    </row>
    <row r="25" spans="1:29" ht="105">
      <c r="A25" s="8">
        <v>2023</v>
      </c>
      <c r="B25" s="3">
        <v>45108</v>
      </c>
      <c r="C25" s="3">
        <v>45199</v>
      </c>
      <c r="D25" s="8" t="s">
        <v>79</v>
      </c>
      <c r="E25" s="4" t="s">
        <v>144</v>
      </c>
      <c r="F25" s="8" t="s">
        <v>89</v>
      </c>
      <c r="G25" s="8" t="s">
        <v>90</v>
      </c>
      <c r="H25" s="5" t="s">
        <v>94</v>
      </c>
      <c r="I25" s="5" t="s">
        <v>81</v>
      </c>
      <c r="J25" s="8"/>
      <c r="K25" s="8"/>
      <c r="L25" s="8"/>
      <c r="M25" s="8" t="s">
        <v>145</v>
      </c>
      <c r="N25" s="8"/>
      <c r="O25" s="3">
        <v>45134</v>
      </c>
      <c r="P25" s="3">
        <v>46230</v>
      </c>
      <c r="Q25" s="5" t="s">
        <v>104</v>
      </c>
      <c r="R25" s="6" t="s">
        <v>146</v>
      </c>
      <c r="S25" s="8"/>
      <c r="T25" s="8"/>
      <c r="U25" s="8"/>
      <c r="V25" s="8"/>
      <c r="W25" s="8"/>
      <c r="X25" s="8" t="s">
        <v>87</v>
      </c>
      <c r="Y25" s="8"/>
      <c r="Z25" s="8" t="s">
        <v>112</v>
      </c>
      <c r="AA25" s="3">
        <v>45230</v>
      </c>
      <c r="AB25" s="3">
        <v>45199</v>
      </c>
      <c r="AC25" s="7" t="s">
        <v>113</v>
      </c>
    </row>
    <row r="26" spans="1:29" ht="105">
      <c r="A26" s="8">
        <v>2023</v>
      </c>
      <c r="B26" s="3">
        <v>45108</v>
      </c>
      <c r="C26" s="3">
        <v>45199</v>
      </c>
      <c r="D26" s="8" t="s">
        <v>79</v>
      </c>
      <c r="E26" s="8">
        <v>419</v>
      </c>
      <c r="F26" s="8" t="s">
        <v>89</v>
      </c>
      <c r="G26" s="8" t="s">
        <v>90</v>
      </c>
      <c r="H26" s="5" t="s">
        <v>94</v>
      </c>
      <c r="I26" s="8" t="s">
        <v>82</v>
      </c>
      <c r="J26" s="8"/>
      <c r="K26" s="8"/>
      <c r="L26" s="8"/>
      <c r="M26" s="16" t="s">
        <v>147</v>
      </c>
      <c r="N26" s="8"/>
      <c r="O26" s="17">
        <v>45155</v>
      </c>
      <c r="P26" s="17">
        <v>46251</v>
      </c>
      <c r="Q26" s="5" t="s">
        <v>104</v>
      </c>
      <c r="R26" s="6" t="s">
        <v>148</v>
      </c>
      <c r="S26" s="8"/>
      <c r="T26" s="8"/>
      <c r="U26" s="8"/>
      <c r="V26" s="8"/>
      <c r="W26" s="8"/>
      <c r="X26" s="8" t="s">
        <v>87</v>
      </c>
      <c r="Y26" s="8"/>
      <c r="Z26" s="8" t="s">
        <v>112</v>
      </c>
      <c r="AA26" s="3">
        <v>45230</v>
      </c>
      <c r="AB26" s="3">
        <v>45199</v>
      </c>
      <c r="AC26" s="7" t="s">
        <v>113</v>
      </c>
    </row>
    <row r="27" spans="1:29" ht="105">
      <c r="A27" s="8">
        <v>2023</v>
      </c>
      <c r="B27" s="3">
        <v>45108</v>
      </c>
      <c r="C27" s="3">
        <v>45199</v>
      </c>
      <c r="D27" s="8" t="s">
        <v>79</v>
      </c>
      <c r="E27" s="8">
        <v>420</v>
      </c>
      <c r="F27" s="8" t="s">
        <v>89</v>
      </c>
      <c r="G27" s="8" t="s">
        <v>90</v>
      </c>
      <c r="H27" s="5" t="s">
        <v>94</v>
      </c>
      <c r="I27" s="8" t="s">
        <v>81</v>
      </c>
      <c r="J27" s="8" t="s">
        <v>149</v>
      </c>
      <c r="K27" s="8" t="s">
        <v>150</v>
      </c>
      <c r="L27" s="8"/>
      <c r="M27" s="8"/>
      <c r="N27" s="8" t="s">
        <v>84</v>
      </c>
      <c r="O27" s="17">
        <v>45162</v>
      </c>
      <c r="P27" s="17">
        <v>46258</v>
      </c>
      <c r="Q27" s="5" t="s">
        <v>104</v>
      </c>
      <c r="R27" s="6" t="s">
        <v>151</v>
      </c>
      <c r="S27" s="8"/>
      <c r="T27" s="8"/>
      <c r="U27" s="8"/>
      <c r="V27" s="8"/>
      <c r="W27" s="8"/>
      <c r="X27" s="8" t="s">
        <v>87</v>
      </c>
      <c r="Y27" s="8"/>
      <c r="Z27" s="8" t="s">
        <v>112</v>
      </c>
      <c r="AA27" s="3">
        <v>45230</v>
      </c>
      <c r="AB27" s="3">
        <v>45199</v>
      </c>
      <c r="AC27" s="7" t="s">
        <v>113</v>
      </c>
    </row>
    <row r="28" spans="1:29" ht="105">
      <c r="A28" s="8">
        <v>2023</v>
      </c>
      <c r="B28" s="3">
        <v>45108</v>
      </c>
      <c r="C28" s="3">
        <v>45199</v>
      </c>
      <c r="D28" s="8" t="s">
        <v>79</v>
      </c>
      <c r="E28" s="4" t="s">
        <v>152</v>
      </c>
      <c r="F28" s="8" t="s">
        <v>89</v>
      </c>
      <c r="G28" s="8" t="s">
        <v>90</v>
      </c>
      <c r="H28" s="5" t="s">
        <v>94</v>
      </c>
      <c r="I28" s="5" t="s">
        <v>81</v>
      </c>
      <c r="J28" s="8"/>
      <c r="K28" s="8"/>
      <c r="L28" s="8"/>
      <c r="M28" s="16" t="s">
        <v>153</v>
      </c>
      <c r="N28" s="8"/>
      <c r="O28" s="17">
        <v>45168</v>
      </c>
      <c r="P28" s="17">
        <v>46264</v>
      </c>
      <c r="Q28" s="5" t="s">
        <v>104</v>
      </c>
      <c r="R28" s="6" t="s">
        <v>154</v>
      </c>
      <c r="S28" s="8"/>
      <c r="T28" s="8"/>
      <c r="U28" s="8"/>
      <c r="V28" s="8"/>
      <c r="W28" s="8"/>
      <c r="X28" s="8" t="s">
        <v>87</v>
      </c>
      <c r="Y28" s="8"/>
      <c r="Z28" s="8" t="s">
        <v>112</v>
      </c>
      <c r="AA28" s="3">
        <v>45230</v>
      </c>
      <c r="AB28" s="3">
        <v>45199</v>
      </c>
      <c r="AC28" s="7" t="s">
        <v>113</v>
      </c>
    </row>
  </sheetData>
  <sortState ref="A8:AC23">
    <sortCondition ref="B8:B23"/>
  </sortState>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I8:I201 H24:H28">
      <formula1>Hidden_28</formula1>
    </dataValidation>
    <dataValidation type="list" allowBlank="1" showErrorMessage="1" sqref="N8:N201">
      <formula1>Hidden_313</formula1>
    </dataValidation>
    <dataValidation type="list" allowBlank="1" showErrorMessage="1" sqref="X8:X14 X24:X201">
      <formula1>Hidden_423</formula1>
    </dataValidation>
    <dataValidation type="list" allowBlank="1" showErrorMessage="1" sqref="X15:X23">
      <formula1>Hidden_322</formula1>
    </dataValidation>
  </dataValidations>
  <hyperlinks>
    <hyperlink ref="R17" r:id="rId1"/>
    <hyperlink ref="R18" r:id="rId2"/>
    <hyperlink ref="R19" r:id="rId3"/>
    <hyperlink ref="R20" r:id="rId4"/>
    <hyperlink ref="R21" r:id="rId5"/>
    <hyperlink ref="R22" r:id="rId6"/>
    <hyperlink ref="R23" r:id="rId7"/>
    <hyperlink ref="R8" r:id="rId8"/>
    <hyperlink ref="R9" r:id="rId9"/>
    <hyperlink ref="R10" r:id="rId10"/>
    <hyperlink ref="R11" r:id="rId11"/>
    <hyperlink ref="R13" r:id="rId12"/>
    <hyperlink ref="R14" r:id="rId13"/>
    <hyperlink ref="R15" r:id="rId14"/>
    <hyperlink ref="R16" r:id="rId15"/>
    <hyperlink ref="R24" r:id="rId16"/>
    <hyperlink ref="R25" r:id="rId17"/>
    <hyperlink ref="R26" r:id="rId18"/>
    <hyperlink ref="R27" r:id="rId19"/>
    <hyperlink ref="R28"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74</v>
      </c>
    </row>
    <row r="2" spans="1:1">
      <c r="A2" t="s">
        <v>75</v>
      </c>
    </row>
    <row r="3" spans="1:1">
      <c r="A3" t="s">
        <v>76</v>
      </c>
    </row>
    <row r="4" spans="1:1">
      <c r="A4" t="s">
        <v>77</v>
      </c>
    </row>
    <row r="5" spans="1:1">
      <c r="A5" t="s">
        <v>78</v>
      </c>
    </row>
    <row r="6" spans="1:1">
      <c r="A6" t="s">
        <v>79</v>
      </c>
    </row>
    <row r="7" spans="1:1">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81</v>
      </c>
    </row>
    <row r="2" spans="1:1">
      <c r="A2" t="s">
        <v>82</v>
      </c>
    </row>
    <row r="3" spans="1:1">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Salas Medina Reyna Alejandra De Asuncion</cp:lastModifiedBy>
  <dcterms:created xsi:type="dcterms:W3CDTF">2023-07-24T16:01:42Z</dcterms:created>
  <dcterms:modified xsi:type="dcterms:W3CDTF">2023-11-16T16:30:27Z</dcterms:modified>
</cp:coreProperties>
</file>