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jorge.boldo\Desktop\CIMTRA 22 BOLDO\P.8\"/>
    </mc:Choice>
  </mc:AlternateContent>
  <xr:revisionPtr revIDLastSave="0" documentId="13_ncr:1_{4FC0B0E5-C5A3-4136-8379-20AAEF640000}" xr6:coauthVersionLast="47" xr6:coauthVersionMax="47" xr10:uidLastSave="{00000000-0000-0000-0000-000000000000}"/>
  <bookViews>
    <workbookView xWindow="-120" yWindow="-120" windowWidth="20730" windowHeight="11160" activeTab="6" xr2:uid="{00000000-000D-0000-FFFF-FFFF00000000}"/>
  </bookViews>
  <sheets>
    <sheet name="UCS" sheetId="1" r:id="rId1"/>
    <sheet name="FNZ" sheetId="2" r:id="rId2"/>
    <sheet name="CM" sheetId="3" r:id="rId3"/>
    <sheet name="Cultura" sheetId="4" r:id="rId4"/>
    <sheet name="TICS" sheetId="8" r:id="rId5"/>
    <sheet name="DEYT" sheetId="7" r:id="rId6"/>
    <sheet name="OP" sheetId="5" r:id="rId7"/>
    <sheet name="ADM" sheetId="6" r:id="rId8"/>
  </sheets>
  <externalReferences>
    <externalReference r:id="rId9"/>
    <externalReference r:id="rId10"/>
  </externalReferences>
  <definedNames>
    <definedName name="Hidden_13">[1]Hidden_1!$A$1:$A$2</definedName>
    <definedName name="Hidden_24">#REF!</definedName>
    <definedName name="HIDEEN_24">[2]Hidden_2!$A$1:$A$5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<sst xmlns="http://schemas.openxmlformats.org/spreadsheetml/2006/main" count="12574" uniqueCount="1967">
  <si>
    <t>Fecha de contrato</t>
  </si>
  <si>
    <t>Nombre de la empresa, institución y/o individuos</t>
  </si>
  <si>
    <t xml:space="preserve">RFC de la empresa o proveedor </t>
  </si>
  <si>
    <t>Nombre del representante legal</t>
  </si>
  <si>
    <t>Resultados (informes o reportes) de las asesorías (Trabajo realizado)</t>
  </si>
  <si>
    <t>No. Asignación y/o contrato</t>
  </si>
  <si>
    <t>Monto</t>
  </si>
  <si>
    <t>Obra/ Servicio</t>
  </si>
  <si>
    <t>Objeto del Contrato</t>
  </si>
  <si>
    <t xml:space="preserve">8.El gobierno municipal tiene a la vista de toda persona en formato abierto, accesible y electrónico información sobre un listado de los contratos de obras y servicios por asignación directa a un proveedor determinado y está actualizado al menos al trimestre inmediato anterior vigente </t>
  </si>
  <si>
    <t>Ayuntamiento de Mérida</t>
  </si>
  <si>
    <t xml:space="preserve">Periodo que abarca: </t>
  </si>
  <si>
    <t>Dirección: Unidad de Comunicación Social</t>
  </si>
  <si>
    <t>Servicios Difusión y Comunicación Social</t>
  </si>
  <si>
    <t>N/A</t>
  </si>
  <si>
    <t>DE PESO, NOVEDADES</t>
  </si>
  <si>
    <t>NME7911063B0</t>
  </si>
  <si>
    <t>SERVICIO DE DIFUSIÓN Y PROMOCIÓN A TRAVÉS DE LOS DIVERSOS MEDIOS DIGITALES DEL DIARIO DE YUCATÁN, DE LA CAMPAÑA "MARATÓN DE LA CIUDAD DE MÉRIDA", EN EL PERIODO DEL 15 AL 31 DE DICIEMBRE DE 2021.</t>
  </si>
  <si>
    <t>SERVICIO DE DIFUSIÓN Y PROMOCIÓN A TRAVÉS DE LOS DIVERSOS MEDIOS DIGITALES DEL DIARIO DE YUCATÁN, DE LA CAMPAÑA "PAGA TU PREDIAL", EN EL PERIODO DEL 15 AL 30 DE DICIEMBRE DE 2021.</t>
  </si>
  <si>
    <t>SERVICIO DE DIFUSIÓN Y PROMOCIÓN A TRAVÉS DE SPOTS DE RADIO DE 20" SEGUNDOS, EN EXA (99.3 FM) EN HORARIO CLASIFICACIÓN A, EN EL MES DE DICIEMBRE DE 2021, DEL "MARATON DE LA CIUDAD" DEL AYUNTAMIENTO DE MERIDA</t>
  </si>
  <si>
    <t>SERVICIO DE DIFUSIÓN Y PROMOCIÓN A TRAVÉS DE SPOTS DE RADIO DE 20" SEGUNDOS, EN LA REVERENDA (93.7 FM) EN HORARIO CLASIFICACIÓN A, EN EL MES DE DICIEMBRE DE 2021, DEL PROGRAMA "UNA EXTRAÑA NAVIDAD" DEL AYUNTAMIENTO DE MERIDA</t>
  </si>
  <si>
    <t>SERVICIO DE DIFUSIÓN Y PROMOCIÓN A TRAVÉS DE SPOTS DE RADIO DE 20" SEGUNDOS, EN LA REVERENDA (93.7 FM) EN HORARIO CLASIFICACIÓN A, EN EL MES DE DICIEMBRE DE 2021, DE LAS "MEDIDAS PREVENTIVAS INICIO DE LA TEMPORADA DE FRIO" DEL AYUNTAMIENTO DE MERIDA</t>
  </si>
  <si>
    <t>SERVICIO DE DIFUSIÓN Y PROMOCIÓN A TRAVÉS DE SPOTS DE RADIO DE 20" SEGUNDOS, EN KISS FM (97.7 FM) EN HORARIO CLASIFICACIÓN A, EN EL MES DE DICIEMBRE DE 2021, DEL "MARATON DE LA CIUDAD" DEL AYUNTAMIENTO DE MERIDA</t>
  </si>
  <si>
    <t>SERVICIO DE DIFUSIÓN Y PROMOCIÓN A TRAVÉS DE SPOTS DE RADIO DE 20" SEGUNDOS, EN LA COMADRE (98.5 FM) EN HORARIO CLASIFICACIÓN A, EN EL MES DE DICIEMBRE DE 2021, DEL "MARATON DE LA CIUDAD" DEL AYUNTAMIENTO DE MERIDA</t>
  </si>
  <si>
    <t>SERVICIO DE DIFUSIÓN Y PROMOCIÓN A TRAVÉS DE SPOTS TELEVISIVOS DE 20" SEGUNDOS, EN TV AZTECA (1.1) EN HORARIO CLASIFICACIÓN A, EN EL MES DE DICIEMBRE DE 2021, DEL PROGRAMA "UNA EXTRAÑA NAVIDAD" DEL AYUNTAMIENTO DE MERIDA</t>
  </si>
  <si>
    <t>SERVICIO DE DIFUSIÓN Y PROMOCIÓN A TRAVÉS DE SPOTS TELEVISIVOS DE 20" SEGUNDOS, EN TV AZTECA (1.1) EN HORARIO CLASIFICACIÓN A, EN EL MES DE DICIEMBRE DE 2021, DEL "MARATON DE LA CIUDAD" DEL AYUNTAMIENTO DE MERIDA</t>
  </si>
  <si>
    <t>SERVICIO DE PUBLICACIÓN EN EL DIARIO DE YUCATÁN EN LA SECCIÓN IMAGEN, CON MEDIDAS DE 7*5, A COLOR, POSICIÓN IMPAR, EL VIERNES 24 DICIEMBRE 2021, DE "FELIZ NAVIDAD", SOLICITADO POR LA UNIDAD DE COMUNICACIÓN SOCIAL</t>
  </si>
  <si>
    <t>SERVICIO DE PUBLICACIÓN EN EL DIARIO DE YUCATÁN EN LA SECCIÓN IMAGEN, CON MEDIDAS DE 7*5, A COLOR, POSICIÓN IMPAR, EL MIERCOLES 29 DICIEMBRE 2021, DE LA "EDUCACION AMBIENTAL / PET", SOLICITADO POR LA UNIDAD DE COMUNICACIÓN SOCIAL</t>
  </si>
  <si>
    <t>SERVICIO DE PUBLICACIÓN EN EL DIARIO DE YUCATÁN EN LA SECCIÓN LOCAL, CON MEDIDAS DE 6*3, EN B/N, POSICIÓN IMPAR, EL VIERNES 31 DICIEMBRE 2021, DEL "AVISO A LA CIUDADANIA SUSPENSION DE RECOLECCION DE SERVICIOS SÓLIDOS", SOLICITADO POR LA DIRECCIÓN DE SERVICIOS PÚBLICOS MUNICIPALES</t>
  </si>
  <si>
    <t>SERVICIO DE PUBLICACIÓN EN EL DIARIO DE YUCATÁN EN LA SECCIÓN LOCAL, CON MEDIDAS DE 6*3, EN B/N, POSICIÓN IMPAR, EL VIERNES 24 DICIEMBRE 2021, DE LA "AVISO A LA CIUDADANIA SUSPENSION DE RECOLECCION DE SERVICIOS SÓLIDOS", SOLICITADO POR LA DIRECCIÓN DE ADMINISTRACION</t>
  </si>
  <si>
    <t>SERVICIO DE PUBLICACIÓN EN EL DIARIO DE YUCATÁN EN LA SECCIÓN LOCAL, CON MEDIDAS DE 7*5, A COLOR, POSICIÓN IMPAR, EL MARTES 28 DICIEMBRE 2021, DEL "AVISO DE BACHEO PERMANENTE", SOLICITADO POR LA UNIDAD DE COMUNICACIÓN SOCIAL</t>
  </si>
  <si>
    <t>SERVICIO DE PUBLICACIÓN EN EL DIARIO DE YUCATÁN EN LA SECCIÓN IMAGEN, CON MEDIDAS DE 6*4, A COLOR, POSICIÓN IMPAR, EL VIERNES 31 DICIEMBRE 2021, DEL "FELIZ AÑO NUEVO", SOLICITADO POR LA UNIDAD DE COMUNICACIÓN SOCIAL</t>
  </si>
  <si>
    <t>SERVICIO DE PUBLICACIÓN EN EL DIARIO DE YUCATÁN EN LA SECCIÓN LOCAL, CON MEDIDAS DE 6*4, A COLOR, POSICIÓN IMPAR, EL JUEVES 30 DICIEMBRE 2021, DEL PROGRAMA "DEPORTES EXTREMOS", SOLICITADO POR LA UNIDAD DE COMUNICACIÓN SOCIAL</t>
  </si>
  <si>
    <t>SERVICIO DE PUBLICACIÓN EN EL DIARIO DE YUCATÁN EN LA SECCIÓN LOCAL, CON MEDIDAS DE 6*4, A COLOR, POSICIÓN IMPAR, EL JUEVES 23 DICIEMBRE 2021,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</si>
  <si>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A COLOR, POSICIÓN IMPAR, EL JUEVES 30 DICIEMBRE 2021, DE LAS "UBICACIONES Y PROTOCOLO PARA LLEVAR TUS RESIDUOS A LOS PUNTOS VERDES", SOLICITADO POR LA UNIDAD DE COMUNICACIÓN SOCIAL</t>
  </si>
  <si>
    <t>SERVICIO DE PUBLICACIÓN EN EL DIARIO DE YUCATÁN EN LA SECCIÓN LOCAL, CON MEDIDAS DE 6*3, A COLOR, POSICIÓN IMPAR, EL MARTES 28 DICIEMBRE 2021, DE LAS "UBICACIONES Y PROTOCOLO PARA LLEVAR TUS RESIDUOS A LOS PUNTOS VERDES", SOLICITADO POR LA UNIDAD DE COMUNICACIÓN SOCIAL</t>
  </si>
  <si>
    <t>SERVICIO DE PUBLICACIÓN EN EL DIARIO DE YUCATÁN EN LA SECCIÓN LOCAL, CON MEDIDAS DE 6*3, A COLOR, POSICIÓN IMPAR, EL VIERNES 24 DICIEMBRE 2021, DE LAS "UBICACIONES Y PROTOCOLO PARA LLEVAR TUS RESIDUOS A LOS PUNTOS VERDES", SOLICITADO POR LA UNIDAD DE COMUNICACIÓN SOCIAL</t>
  </si>
  <si>
    <t>SERVICIO DE PUBLICACIÓN EN EL DIARIO DE YUCATÁN EN LA SECCIÓN LOCAL, CON MEDIDAS DE 7*5, A COLOR, POSICIÓN IMPAR, EL JUEVES 23 DICIEMBRE 2021, DE LA "UBICACIÓN DE MÓDULOS MÉDICOS", SOLICITADO POR LA UNIDAD DE COMUNICACIÓN SOCIAL</t>
  </si>
  <si>
    <t>SERVICIO DE PUBLICACIÓN EN EL DIARIO DE YUCATÁN EN LA SECCIÓN LOCAL, CON MEDIDAS DE 8*5, A COLOR, POSICIÓN IMPAR, EL LUNES 27 DICIEMBRE 2021, DE LAS "RELACION DE SERVICIOS REALIZADOS POR EL AYUNTAMIENTO DE MERIDA", SOLICITADO POR LA UNIDAD DE COMUNICACIÓN SOCIAL</t>
  </si>
  <si>
    <t>SERVICIO DE PUBLICACIÓN EN EL DIARIO DE YUCATÁN EN LA SECCIÓN LOCAL, CON MEDIDAS DE 8*5, A COLOR, POSICIÓN IMPAR, EL LUNES 27 DICIEMBRE 2021, DEL "PROGRAMA CIRCUITO ENLACE MÉRIDA", SOLICITADO POR LA UNIDAD DE COMUNICACIÓN SOCIAL</t>
  </si>
  <si>
    <t>SERVICIO DE PUBLICACIÓN EN EL DIARIO DE YUCATÁN EN LA SECCIÓN LOCAL, CON MEDIDAS DE 6*4, A COLOR, POSICIÓN IMPAR, EL VIERNES 31 DICIEMBRE 2021, DEL "PREDIAL", SOLICITADO POR LA DIRECCIÓN DE FINANZAS</t>
  </si>
  <si>
    <t>SERVICIO DE PUBLICACIÓN EN EL DIARIO DE YUCATÁN EN LA SECCIÓN LOCAL, CON MEDIDAS DE 6*4, A COLOR, POSICIÓN IMPAR, EL MIERCOLES 29 DICIEMBRE 2021, DEL "PREDIAL", SOLICITADO POR LA UNIDAD DE COMUNICACIÓN SOCIAL</t>
  </si>
  <si>
    <t>SERVICIO DE PUBLICACIÓN EN EL DIARIO DE YUCATÁN EN LA SECCIÓN LOCAL, CON MEDIDAS DE 6*4, A COLOR, POSICIÓN IMPAR, EL DOMINGO 26 DICIEMBRE 2021, DEL PROGRAMA "PREDIAL", SOLICITADO POR LA UNIDAD DE COMUNICACIÓN SOCIAL</t>
  </si>
  <si>
    <t>SERVICIO DE PUBLICACIÓN EN EL DIARIO DE YUCATÁN EN LA SECCIÓN LOCAL, CON MEDIDAS DE 7*5, A COLOR, POSICIÓN IMPAR, EL MIERCOLES 29 DICIEMBRE 2021, DEL "MERIDA FEST", SOLICITADO POR LA DIRECCIÓN DE CULTURA</t>
  </si>
  <si>
    <t>SERVICIO DE PUBLICACIÓN EN EL DIARIO DE YUCATÁN EN LA SECCIÓN IMAGEN, CON MEDIDAS DE 6*4, A COLOR, POSICIÓN IMPAR, EL JUEVES 30 DICIEMBRE 2021, DE LAS "MEDIDAS PREVENTIVAS INICIO DE LA TEMPORADA DE FRIO", SOLICITADO POR LA UNIDAD DE COMUNICACIÓN SOCIAL</t>
  </si>
  <si>
    <t>SERVICIO DE PUBLICACIÓN EN EL DIARIO DE YUCATÁN EN LA SECCIÓN LOCAL, CON MEDIDAS DE 6*4, A COLOR, POSICIÓN IMPAR, EL LUNES 27 DICIEMBRE 2021, DE LAS "MEDIDAS PREVENTIVAS INICIO DE LA TEMPORADA DE FRIO", SOLICITADO POR LA UNIDAD DE COMUNICACIÓN SOCIAL</t>
  </si>
  <si>
    <t>SERVICIO DE PUBLICACIÓN EN EL DIARIO DE YUCATÁN EN LA SECCIÓN LOCAL, CON MEDIDAS DE 6*4, A COLOR, POSICIÓN IMPAR, EL DOMINGO 26 DICIEMBRE 2021, DEL "MARATON DE LA CIUDAD", SOLICITADO POR LA UNIDAD DE COMUNICACIÓN SOCIAL</t>
  </si>
  <si>
    <t>SERVICIO DE PUBLICACIÓN EN EL DIARIO DE YUCATÁN EN LA SECCIÓN LOCAL, CON MEDIDAS DE 6*4, A COLOR, POSICIÓN IMPAR, EL MARTES 28 DICIEMBRE 2021, DE LA "LÍNEA TELEFÓNICA PARA ASISTENCIA A MUJERES QUE SUFREN VIOLENCIA", SOLICITADO POR LA UNIDAD DE COMUNICACIÓN SOCIAL</t>
  </si>
  <si>
    <t>SERVICIO DE PUBLICACIÓN EN EL DIARIO DE YUCATÁN EN LA SECCIÓN LOCAL, CON MEDIDAS DE 7*4, A COLOR, POSICIÓN IMPAR, EL DOMINGO 26 DICIEMBRE 2021, DE LOS "HORARIOS MÉDICO A DOMICILIO", SOLICITADO POR LA UNIDAD DE COMUNICACIÓN SOCIAL</t>
  </si>
  <si>
    <t>SERVICIO DE DIFUSIÓN EN EL PERIÓDICO NOVEDADES, DURANTE EL MES DE DICIEMBRE DE 2021, DE LAS "MEDIDAS PREVENTIVAS ANTE EL COVID-19" DEL AYUNTAMIENTO DE MÉRIDA. "ESTE SERVICIO SE REALIZA DADA LA CONTINGENCIA SANITARIA POR LA PANDEMIA DECLARADA POR LA ORGANIZACIÓN MUNDIAL DE LA SALUD POR EL BROTE DE COVID 19"</t>
  </si>
  <si>
    <t>SERVICIO DE DIFUSIÓN EN EL PERIÓDICO NOVEDADES, DURANTE EL MES DE DICIEMBRE DE 2021, DE LAS "MEDIDAS PREVENTIVAS INICIO DE LA TEMPORADA DE FRIO" DEL AYUNTAMIENTO DE MÉRIDA</t>
  </si>
  <si>
    <t>SERVICIO DE DIFUSIÓN EN EL PERIÓDICO NOVEDADES, DURANTE EL MES DE DICIEMBRE DE 2021, DEL PROGRAMA "REPORTA AYUNTATEL" DEL AYUNTAMIENTO DE MÉRIDA</t>
  </si>
  <si>
    <t>SERVICIO DE DIFUSIÓN EN EL PERIÓDICO NOVEDADES, DURANTE EL MES DE DICIEMBRE DE 2021, DEL PROGRAMA "DEPORTES EXTREMOS" DEL AYUNTAMIENTO DE MÉRIDA</t>
  </si>
  <si>
    <t>SERVICIO DE DIFUSIÓN EN EL PERIÓDICO NOVEDADES, DURANTE EL MES DE DICIEMBRE DE 2021, DE LOS "HORARIOS MÉDICO A DOMICILIO" DEL AYUNTAMIENTO DE MÉRIDA</t>
  </si>
  <si>
    <t>SERVICIO DE DIFUSIÓN EN EL PERIÓDICO NOVEDADES, DURANTE EL MES DE DICIEMBRE DE 2021, DEL "MARATON DE LA CIUDAD" DEL AYUNTAMIENTO DE MÉRIDA</t>
  </si>
  <si>
    <t>SERVICIO DE DIFUSIÓN EN EL PERIÓDICO NOVEDADES, DURANTE EL MES DE DICIEMBRE DE 2021, DE LA "EDUCACION AMBIENTAL / PET" DEL AYUNTAMIENTO DE MÉRIDA</t>
  </si>
  <si>
    <t>SERVICIO DE DIFUSIÓN EN EL PERIÓDICO NOVEDADES, DURANTE EL MES DE DICIEMBRE DE 2021, DEL "PROGRAMA CIRCUITO ENLACE MÉRIDA" DEL AYUNTAMIENTO DE MÉRIDA</t>
  </si>
  <si>
    <t>SERVICIO DE DIFUSIÓN EN EL PERIÓDICO NOVEDADES, DURANTE EL MES DE DICIEMBRE DE 2021, DE LA "FERIA DE LA SALUD" DEL AYUNTAMIENTO DE MÉRIDA</t>
  </si>
  <si>
    <t>SERVICIO DE DIFUSIÓN EN EL PERIÓDICO NOVEDADES, DURANTE EL MES DE DICIEMBRE DE 2021, DEL PROGRAMA "PREDIAL" DEL AYUNTAMIENTO DE MÉRIDA</t>
  </si>
  <si>
    <t>SERVICIO DE DIFUSIÓN EN EL PERIÓDICO NOVEDADES, DURANTE EL MES DE DICIEMBRE DE 2021, DE LOS "HORARIOS CENTENARIO Y  BICENTENARIO ANIMAYA"DEL AYUNTAMIENTO DE MÉRIDA</t>
  </si>
  <si>
    <t>SERVICIO DE DIFUSIÓN EN EL PERIÓDICO NOVEDADES, DURANTE EL MES DE DICIEMBRE DE 2021, DE LA "FELIZ NAVIDAD" DEL AYUNTAMIENTO DE MÉRIDA</t>
  </si>
  <si>
    <t>SERVICIO DE DIFUSIÓN EN EL PERIÓDICO NOVEDADES, DURANTE EL MES DE DICIEMBRE DE 2021, DE LA "AVISO DE BACHEO PERMANENTE" DEL AYUNTAMIENTO DE MÉRIDA</t>
  </si>
  <si>
    <t>SERVICIO DE DIFUSIÓN EN EL PERIÓDICO NOVEDADES, DURANTE EL MES DE DICIEMBRE DE 2021, DEL "MERIDA FEST" DEL AYUNTAMIENTO DE MÉRIDA</t>
  </si>
  <si>
    <t>SERVICIO DE DIFUSIÓN EN EL PERIÓDICO NOVEDADES, DURANTE EL MES DE DICIEMBRE DE 2021, DEL "FELIZ AÑO NUEVO" DEL AYUNTAMIENTO DE MÉRIDA</t>
  </si>
  <si>
    <t>SERVICIO DE DIFUSIÓN EN EL PERIÓDICO NOVEDADES, DURANTE EL MES DE DICIEMBRE DE 2021, DE LOS "ESPECTACULOS UNA EXTRAÑA NAVIDAD" DEL AYUNTAMIENTO DE MÉRIDA</t>
  </si>
  <si>
    <t>SERVICIO DE DIFUSIÓN EN EL PERIÓDICO NOVEDADES, DURANTE EL MES DE DICIEMBRE DE 2021, DE LA "EDUCACION AMBIENTAL /PET" DEL AYUNTAMIENTO DE MÉRIDA</t>
  </si>
  <si>
    <t>SERVICIO DE DIFUSIÓN EN EL PERIÓDICO NOVEDADES, DURANTE EL MES DE DICIEMBRE DE 2021, DE LA "RELACION DE SERVICIOS REALIZADOS POR EL AYUNTAMIENTO DE MERIDA" DEL AYUNTAMIENTO DE MÉRIDA</t>
  </si>
  <si>
    <t>SERVICIO DE DIFUSIÓN EN EL PERIÓDICO NOVEDADES, DURANTE EL MES DE DICIEMBRE DE 2021, DEL "CALENDARIO PARA LA SEMANA DE LA SOLIDARIDAD" DEL AYUNTAMIENTO DE MÉRIDA</t>
  </si>
  <si>
    <t>SERVICIO DE DIFUSIÓN Y PROMOCIÓN A TRAVÉS DE SPOTS TELEVISIVOS DE 20" SEGUNDOS, EN TELEFORMULA EN HORARIO CLASIFICACIÓN A, EN EL MES DE DICIEMBRE DE 2021, DEL "MARATON DE LA CIUDAD" DEL AYUNTAMIENTO DE MERIDA</t>
  </si>
  <si>
    <t>SERVICIO DE DIFUSIÓN Y PROMOCIÓN A TRAVÉS DE SPOTS TELEVISIVOS DE 20" SEGUNDOS, EN SIPSE TV (8.1) EN HORARIO CLASIFICACIÓN A, EN EL MES DE DICIEMBRE DE 2021, DE LAS "MEDIDAS PREVENTIVAS INICIO DE LA TEMPORADA DE FRIO" DEL AYUNTAMIENTO DE MERIDA</t>
  </si>
  <si>
    <t>SERVICIO DE DIFUSIÓN Y PROMOCIÓN A TRAVÉS DE SPOTS TELEVISIVOS DE 20" SEGUNDOS, EN SIPSE TV (8.1) EN HORARIO CLASIFICACIÓN A, EN EL MES DE DICIEMBRE DE 2021, DEL PROGRAMA "UNA EXTRAÑA NAVIDAD" DEL AYUNTAMIENTO DE MERIDA</t>
  </si>
  <si>
    <t>SERVICIO DE DIFUSIÓN EN EL PERIÓDICO DE PESO, DURANTE EL MES DE DICIEMBRE DE 2021, DE LOS "ESPECTACULOS UNA EXTRAÑA NAVIDAD" DEL AYUNTAMIENTO DE MÉRIDA</t>
  </si>
  <si>
    <t>SERVICIO DE DIFUSIÓN EN EL PERIÓDICO DE PESO, DURANTE EL MES DE DICIEMBRE DE 2021, DE LA "EDUCACION AMBIENTAL/PET" DEL AYUNTAMIENTO DE MÉRIDA</t>
  </si>
  <si>
    <t>SERVICIO DE DIFUSIÓN EN EL PERIÓDICO DE PESO, DURANTE EL MES DE DICIEMBRE DE 2021, DEL PROGRAMA "REPORTA AYUNTATEL" DEL AYUNTAMIENTO DE MÉRIDA</t>
  </si>
  <si>
    <t>SERVICIO DE DIFUSIÓN EN EL PERIÓDICO DE PESO, DURANTE EL MES DE DICIEMBRE DE 2021, DE LAS "MEDIDAS PREVENTIVAS ANTE EL COVID-19" DEL AYUNTAMIENTO DE MÉRIDA. "ESTE SERVICIO SE REALIZA DADA LA CONTINGENCIA SANITARIA POR LA PANDEMIA DECLARADA POR LA ORGANIZACIÓN MUNDIAL DE LA SALUD POR EL BROTE DE COVID 19"</t>
  </si>
  <si>
    <t>SERVICIO DE DIFUSIÓN EN EL PERIÓDICO DE PESO, DURANTE EL MES DE DICIEMBRE DE 2021, DE LAS "MEDIDAS PREVENTIVAS INICIO DE LA TEMPORADA DE FRIO" DEL AYUNTAMIENTO DE MÉRIDA</t>
  </si>
  <si>
    <t>SERVICIO DE DIFUSIÓN EN EL PERIÓDICO DE PESO, DURANTE EL MES DE DICIEMBRE DE 2021, DE LA "UBICACIÓN DE MÓDULOS MÉDICOS" DEL AYUNTAMIENTO DE MÉRIDA</t>
  </si>
  <si>
    <t>SERVICIO DE DIFUSIÓN EN EL PERIÓDICO DE PESO, DURANTE EL MES DE DICIEMBRE DE 2021, DEL "AVISO DE BACHEO PERMANENTE" DEL AYUNTAMIENTO DE MÉRIDA</t>
  </si>
  <si>
    <t>SERVICIO DE DIFUSIÓN EN EL PERIÓDICO DE PESO, DURANTE EL MES DE DICIEMBRE DE 2021, DE LA "EDUCACION AMBIENTAL / ACEITE" DEL AYUNTAMIENTO DE MÉRIDA</t>
  </si>
  <si>
    <t>SERVICIO DE DIFUSIÓN EN EL PERIÓDICO DE PESO, DURANTE EL MES DE DICIEMBRE DE 2021, DEL "PROGRAMA CIRCUITO ENLACE MÉRIDA" DEL AYUNTAMIENTO DE MÉRIDA</t>
  </si>
  <si>
    <t>SERVICIO DE DIFUSIÓN EN EL PERIÓDICO DE PESO, DURANTE EL MES DE DICIEMBRE DE 2021, DE LA "RELACION DE SERVICIOS REALIZADOS POR EL AYUNTAMIENTO DE MERIDA" DEL AYUNTAMIENTO DE MÉRIDA</t>
  </si>
  <si>
    <t>SERVICIO DE DIFUSIÓN EN EL PERIÓDICO DE PESO, DURANTE EL MES DE DICIEMBRE DE 2021, DE LOS "HORARIOS CENTENARIO Y  BICENTENARIO ANIMAYA " DEL AYUNTAMIENTO DE MÉRIDA</t>
  </si>
  <si>
    <t>SERVICIO DE DIFUSIÓN EN EL PERIÓDICO DE PESO, DURANTE EL MES DE DICIEMBRE DE 2021, DE LA "FELIZ NAVIDAD" DEL AYUNTAMIENTO DE MÉRIDA</t>
  </si>
  <si>
    <t>SERVICIO DE DIFUSIÓN EN EL PERIÓDICO DE PESO, DURANTE EL MES DE DICIEMBRE DE 2021, DEL "MERIDA FEST" DEL AYUNTAMIENTO DE MÉRIDA</t>
  </si>
  <si>
    <t>SERVICIO DE DIFUSIÓN EN EL PERIÓDICO DE PESO, DURANTE EL MES DE DICIEMBRE DE 2021, DEL "FELIZ AÑO NUEVO" DEL AYUNTAMIENTO DE MÉRIDA</t>
  </si>
  <si>
    <t>SERVICIO DE DIFUSIÓN EN EL PERIÓDICO DE PESO, DURANTE EL MES DE DICIEMBRE DE 2021, DEL PROGRAMA "DEPORTES EXTREMOS" DEL AYUNTAMIENTO DE MÉRIDA</t>
  </si>
  <si>
    <t>SERVICIO DE DIFUSIÓN EN EL PERIÓDICO DE PESO, DURANTE EL MES DE DICIEMBRE DE 2021, DE LAS "UBICACIONES Y PROTOCOLO PARA LLEVAR TUS RESIDUOS A LOS PUNTOS VERDES" DEL AYUNTAMIENTO DE MÉRIDA</t>
  </si>
  <si>
    <t>SERVICIO DE DIFUSIÓN EN EL PERIÓDICO DE PESO, DURANTE EL MES DE DICIEMBRE DE 2021, DE LOS "HORARIOS MÉDICO A DOMICILIO" DEL AYUNTAMIENTO DE MÉRIDA</t>
  </si>
  <si>
    <t>SERVICIO DE DIFUSIÓN EN EL PERIÓDICO DE PESO, DURANTE EL MES DE DICIEMBRE DE 2021, DEL "MARATON DE LA CIUDAD" DEL AYUNTAMIENTO DE MÉRIDA</t>
  </si>
  <si>
    <t>SERVICIO DE DIFUSIÓN EN EL PERIÓDICO DE PESO, DURANTE EL MES DE DICIEMBRE DE 2021, DE LA "LÍNEA TELEFÓNICA PARA ASISTENCIA A MUJERES QUE SUFREN VIOLENCIA" DEL AYUNTAMIENTO DE MÉRIDA</t>
  </si>
  <si>
    <t>SERVICIO DE DIFUSIÓN EN EL PERIÓDICO DE PESO, DURANTE EL MES DE DICIEMBRE DE 2021, DE LA "EDUCACION AMBIENTAL / PET" DEL AYUNTAMIENTO DE MÉRIDA</t>
  </si>
  <si>
    <t>SERVICIO DE DIFUSIÓN EN EL PERIÓDICO DE PESO, DURANTE EL MES DE DICIEMBRE DE 2021, DE LA "FERIA DE LA SALUD" DEL AYUNTAMIENTO DE MÉRIDA</t>
  </si>
  <si>
    <t>SERVICIO DE DIFUSIÓN EN EL PERIÓDICO DE PESO, DURANTE EL MES DE DICIEMBRE DE 2021, DEL PROGRAMA "PREDIAL" DEL AYUNTAMIENTO DE MÉRIDA</t>
  </si>
  <si>
    <t>SERVICIO DE PUBLICACIÓN EN EL DIARIO DE YUCATÁN EN LA SECCIÓN LOCAL, CON MEDIDAS DE 7*5, A COLOR, POSICIÓN IMPAR, EL JUEVES 30 DICIEMBRE 2021, DE LA "UBICACIÓN DE MÓDULOS MÉDICOS", SOLICITADO POR LA UNIDAD DE COMUNICACIÓN SOCIAL</t>
  </si>
  <si>
    <t>SERVICIO DE PUBLICACIÓN EN EL DIARIO DE YUCATÁN EN LA SECCIÓN LOCAL, CON MEDIDAS DE 6*4, A COLOR, POSICIÓN IMPAR, EL MIERCOLES 22 DICIEMBRE 2021, DEL "PREDIAL", SOLICITADO POR LA DIRECCIÓN DE FINANZAS</t>
  </si>
  <si>
    <t>SERVICIO DE PUBLICACIÓN EN EL PERIÓDICO AL CHILE, CON MEDIDAS DE PLANA , A COLOR , EL DOMINGO 28 NOVIEMBRE 2021 DE "CONOCE Y REGISTRATE EN LA BOLSA DE TRABAJO  ", SOLICITADO POR LA UNIDAD DE COMUNICACIÓN SOCIAL</t>
  </si>
  <si>
    <t>SERVICIO DE PUBLICACIÓN EN EL DIARIO DE YUCATÁN EN LA SECCIÓN LOCAL, CON MEDIDAS DE 6*4, A COLOR, POSICIÓN IMPAR, EL VIERNES 31 DICIEMBRE 2021, DE LOS "HORARIOS CENTENARIO Y  BICENTENARIO ANIMAYA ", SOLICITADO POR LA DIRECCIÓN DE SERVICIOS PÚBLICOS MUNICIPALES</t>
  </si>
  <si>
    <t>SERVICIO DE PUBLICACIÓN EN EL DIARIO DE YUCATÁN EN LA SECCIÓN LOCAL, CON MEDIDAS DE 6*4, A COLOR, POSICIÓN IMPAR, EL LUNES 27 DICIEMBRE 2021, DE LA "LÍNEA TELEFÓNICA PARA ASISTENCIA A MUJERES QUE SUFREN VIOLENCIA", SOLICITADO POR LA UNIDAD DE COMUNICACIÓN SOCIAL</t>
  </si>
  <si>
    <t>SERVICIO DE PUBLICACIÓN EN EL DIARIO DE YUCATÁN EN LA SECCIÓN LOCAL, CON MEDIDAS DE 6*4, A COLOR, POSICIÓN IMPAR, EL VIERNES 24 DICIEMBRE 2021, DE LOS "HORARIOS CENTENARIO Y  BICENTENARIO ANIMAYA", SOLICITADO POR LA DIRECCIÓN DE SERVICIOS PÚBLICOS MUNICIPALES</t>
  </si>
  <si>
    <t>DIARIO DE YUCATAN</t>
  </si>
  <si>
    <t>EXA(99.3 FM)</t>
  </si>
  <si>
    <t>LA REVERENDA (93.7 FM)</t>
  </si>
  <si>
    <t>KISS FM</t>
  </si>
  <si>
    <t>LA NUEVA AMOR</t>
  </si>
  <si>
    <t>TV AZTECA</t>
  </si>
  <si>
    <t>TELEFORMULA</t>
  </si>
  <si>
    <t>SIPSE TV</t>
  </si>
  <si>
    <t>TYU7712304L6</t>
  </si>
  <si>
    <t>SME741219F83</t>
  </si>
  <si>
    <t>SEP910211SXA</t>
  </si>
  <si>
    <t>CIP081011L14</t>
  </si>
  <si>
    <t>SIP800201DU9</t>
  </si>
  <si>
    <t>TAZ960904V78</t>
  </si>
  <si>
    <t>TEL990629JR9</t>
  </si>
  <si>
    <t>TYU811201Q58</t>
  </si>
  <si>
    <t>PULSO DEPORTIVO</t>
  </si>
  <si>
    <t>LA REVERENDA 93.7 Y MIL 92.1</t>
  </si>
  <si>
    <t>CANDELA, LA QUE BUENA, RASA</t>
  </si>
  <si>
    <t>MIL(92.1 FM)</t>
  </si>
  <si>
    <t>MSU930928U8A</t>
  </si>
  <si>
    <t>RAC160602UM2</t>
  </si>
  <si>
    <t>MEM980420AC1</t>
  </si>
  <si>
    <t>RMS8107284B4</t>
  </si>
  <si>
    <t>SERVICIO DE DIFUSIÓN Y PROMOCIÓN A TRAVÉS DE  SPOTS DE RADIO, EN EL PROGRAMA PULSO DEPORTIVO, EN EL MES DE DICIEMBRE DE 2021, DEL PROGRAMA "MEDIDAS PREVENTIVAS FRIO" DEL AYUNTAMIENTO DE MERIDA</t>
  </si>
  <si>
    <t>SERVICIO DE DIFUSIÓN Y PROMOCIÓN A TRAVÉS DE SPOTS DE RADIO DE 20" SEGUNDOS, EN WOW (89.3 FM) EN HORARIO CLASIFICACIÓN A, EN EL MES DE DICIEMBRE DE 2021, DEL PROGRAMA "UNA EXTRAÑA NAVIDAD" DEL AYUNTAMIENTO DE MERIDA</t>
  </si>
  <si>
    <t>SERVICIO DE PUBLICACIÓN EN EL DIARIO DE YUCATÁN EN LA SECCIÓN IMAGEN, CON MEDIDAS DE 7*5, A COLOR, POSICIÓN IMPAR, EL VIERNES 14 ENERO 2022, DE LA "EDUCACION AMBIENTAL / PILAS", SOLICITADO POR LA UNIDAD DE COMUNICACIÓN SOCIAL</t>
  </si>
  <si>
    <t>SERVICIO DE PUBLICACIÓN EN EL DIARIO DE YUCATÁN EN LA SECCIÓN LOCAL, CON MEDIDAS DE 7*5, A COLOR, POSICIÓN IMPAR, EL VIERNES 14 ENERO 2022, DEL "AVISO DE BACHEO PERMANENTE", SOLICITADO POR LA UNIDAD DE COMUNICACIÓN SOCIAL</t>
  </si>
  <si>
    <t>SERVICIO DE PUBLICACIÓN EN EL DIARIO DE YUCATÁN EN LA SECCIÓN LOCAL, CON MEDIDAS DE 6*4, A COLOR, POSICIÓN IMPAR, EL VIERNES 14 ENERO 2022, DE LAS "MEDIDAS PREVENTIVAS INICIO DE LA TEMPORADA DE FRIO", SOLICITADO POR LA UNIDAD DE COMUNICACIÓN SOCIAL</t>
  </si>
  <si>
    <t>SERVICIO DE PUBLICACIÓN EN EL DIARIO DE YUCATÁN EN LA SECCIÓN LOCAL, CON MEDIDAS DE 6*3, A COLOR, POSICIÓN IMPAR, EL JUEVES 13 ENERO 2022, DEL "CENTRO DE ACOPIO DE ARBOLES DE NAVIDAD", SOLICITADO POR LA UNIDAD DE COMUNICACIÓN SOCIAL</t>
  </si>
  <si>
    <t>SERVICIO DE PUBLICACIÓN EN EL DIARIO DE YUCATÁN EN LA SECCIÓN LOCAL, CON MEDIDAS DE 7*5, A COLOR, POSICIÓN IMPAR, EL JUEVES 13 ENERO 2022, DE LA "RELACION DE SERVICIOS REALIZADOS POR EL AYUNTAMIENTO DE MERIDA", SOLICITADO POR LA UNIDAD DE COMUNICACIÓN SOCIAL</t>
  </si>
  <si>
    <t>SERVICIO DE PUBLICACIÓN EN EL DIARIO DE YUCATÁN EN LA SECCIÓN LOCAL, CON MEDIDAS DE 6*4, A COLOR, POSICIÓN IMPAR, EL JUEVES 13 ENERO 2022, DE LAS "MEDIDAS PREVENTIVAS ANTE EL COVID-19", SOLICITADO POR LA UNIDAD DE COMUNICACIÓN SOCIAL</t>
  </si>
  <si>
    <t>SERVICIO DE PUBLICACIÓN EN EL DIARIO DE YUCATÁN EN LA SECCIÓN IMAGEN, CON MEDIDAS DE 9*5, A COLOR, POSICIÓN IMPAR, EL JUEVES 13 ENERO 2022, DE LA "PROGRAMACION SEMANAL MERIDA FEST", SOLICITADO POR LA DIRECCIÓN DE CULTURA</t>
  </si>
  <si>
    <t>SERVICIO DE PUBLICACIÓN EN EL DIARIO DE YUCATÁN EN LA SECCIÓN IMAGEN, CON MEDIDAS DE 7*5, A COLOR, POSICIÓN IMPAR, EL MIERCOLES 12 ENERO 2022, DE LA "UBICACIÓN DE MÓDULOS MÉDICOS", SOLICITADO POR LA UNIDAD DE COMUNICACIÓN SOCIAL</t>
  </si>
  <si>
    <t>SERVICIO DE PUBLICACIÓN EN EL DIARIO DE YUCATÁN EN LA SECCIÓN LOCAL, CON MEDIDAS DE 6*4, A COLOR, POSICIÓN IMPAR, EL MIERCOLES 12 ENERO 2022, DE LA "LÍNEA TELEFÓNICA PARA ASISTENCIA A MUJERES QUE SUFREN VIOLENCIA", SOLICITADO POR LA UNIDAD DE COMUNICACIÓN SOCIAL</t>
  </si>
  <si>
    <t>SERVICIO DE PUBLICACIÓN EN EL DIARIO DE YUCATÁN EN LA SECCIÓN LOCAL, CON MEDIDAS DE 6*4, A COLOR, POSICIÓN IMPAR, EL MIERCOLES 12 ENERO 2022, DEL PROGRAMA "REPORTA APP MERIDA MOVIL", SOLICITADO POR LA UNIDAD DE COMUNICACIÓN SOCIAL</t>
  </si>
  <si>
    <t>SERVICIO DE PUBLICACIÓN EN EL DIARIO DE YUCATÁN EN LA SECCIÓN LOCAL, CON MEDIDAS DE 6*4, A COLOR, POSICIÓN IMPAR, EL MIERCOLES 12 ENERO 2022, DE LOS "DESCUENTOS PREDIAL", SOLICITADO POR LA UNIDAD DE COMUNICACIÓN SOCIAL</t>
  </si>
  <si>
    <t>SERVICIO DE PUBLICACIÓN EN EL DIARIO DE YUCATÁN EN LA SECCIÓN ESQUELA, CON MEDIDAS DE 6*3, EN B/N, SIN POSICIÓN, EL MARTES 11 ENERO 2022, DE LA "ESQUELA CARLOS PEREZ BARRERA", SOLICITADO POR LA UNIDAD DE COMUNICACIÓN SOCIAL</t>
  </si>
  <si>
    <t>SERVICIO DE PUBLICACIÓN EN EL DIARIO DE YUCATÁN EN LA SECCIÓN LOCAL, CON MEDIDAS DE 6*3, A COLOR, POSICIÓN IMPAR, EL MARTES 11 ENERO 2022, DEL "CENTRO DE ACOPIO DE ARBOLES DE NAVIDAD", SOLICITADO POR LA UNIDAD DE COMUNICACIÓN SOCIAL</t>
  </si>
  <si>
    <t>SERVICIO DE PUBLICACIÓN EN EL DIARIO DE YUCATÁN EN LA SECCIÓN IMAGEN, CON MEDIDAS DE 7*5, A COLOR, POSICIÓN IMPAR, EL MARTES 11 ENERO 2022, DE LA "EDUCACION AMBIENTAL / ACEITE", SOLICITADO POR LA UNIDAD DE COMUNICACIÓN SOCIAL</t>
  </si>
  <si>
    <t>SERVICIO DE PUBLICACIÓN EN EL DIARIO DE YUCATÁN EN LA SECCIÓN LOCAL, CON MEDIDAS DE 7*5, A COLOR, POSICIÓN IMPAR, EL MARTES 11 ENERO 2022, DEL "AVISO DE BACHEO PERMANENTE", SOLICITADO POR LA UNIDAD DE COMUNICACIÓN SOCIAL</t>
  </si>
  <si>
    <t>SERVICIO DE PUBLICACIÓN EN EL DIARIO DE YUCATÁN EN LA SECCIÓN LOCAL, CON MEDIDAS DE 8*5, A COLOR, POSICIÓN IMPAR, EL MARTES 11 ENERO 2022, DEL "PROGRAMA CIRCUITO ENLACE MÉRIDA", SOLICITADO POR LA UNIDAD DE COMUNICACIÓN SOCIAL</t>
  </si>
  <si>
    <t>SERVICIO DE PUBLICACIÓN EN EL DIARIO DE YUCATÁN EN LA SECCIÓN LOCAL, CON MEDIDAS DE 6*3, A COLOR, POSICIÓN IMPAR, EL LUNES 10 ENERO 2022, DEL "CENTRO DE ACOPIO DE ARBOLES DE NAVIDAD", SOLICITADO POR LA UNIDAD DE COMUNICACIÓN SOCIAL</t>
  </si>
  <si>
    <t>SERVICIO DE PUBLICACIÓN EN EL DIARIO DE YUCATÁN EN LA SECCIÓN LOCAL, CON MEDIDAS DE 6*4, A COLOR, POSICIÓN IMPAR, EL LUNES 10 ENERO 2022, DE LAS "MEDIDAS PREVENTIVAS INICIO DE LA TEMPORADA DE FRIO", SOLICITADO POR LA UNIDAD DE COMUNICACIÓN SOCIAL</t>
  </si>
  <si>
    <t>SERVICIO DE PUBLICACIÓN EN EL DIARIO DE YUCATÁN EN LA SECCIÓN LOCAL, CON MEDIDAS DE 6*4, A COLOR, POSICIÓN IMPAR, EL LUNES 10 ENERO 2022, DEL PROGRAMA "REPORTA APP MERIDA MOVIL", SOLICITADO POR LA UNIDAD DE COMUNICACIÓN SOCIAL</t>
  </si>
  <si>
    <t>SERVICIO DE PUBLICACIÓN EN EL DIARIO DE YUCATÁN EN LA SECCIÓN LOCAL, CON MEDIDAS DE 6*4, A COLOR, POSICIÓN IMPAR, EL LUNES 10 ENERO 2022, DE LOS "DESCUENTOS PREDIAL", SOLICITADO POR LA UNIDAD DE COMUNICACIÓN SOCIAL</t>
  </si>
  <si>
    <t>SERVICIO DE PUBLICACIÓN EN EL DIARIO DE YUCATÁN EN LA SECCIÓN IMAGEN, CON MEDIDAS DE 7*4, A COLOR, POSICIÓN IMPAR, EL DOMINGO 9 ENERO 2022, DE LOS "HORARIOS MÉDICO A DOMICILIO", SOLICITADO POR LA UNIDAD DE COMUNICACIÓN SOCIAL</t>
  </si>
  <si>
    <t>SERVICIO DE PUBLICACIÓN EN EL DIARIO DE YUCATÁN EN LA SECCIÓN LOCAL, CON MEDIDAS DE 6*4, A COLOR, POSICIÓN IMPAR, EL DOMINGO 9 ENERO 2022, DE LA "LÍNEA TELEFÓNICA PARA ASISTENCIA A MUJERES QUE SUFREN VIOLENCIA", SOLICITADO POR LA UNIDAD DE COMUNICACIÓN SOCIAL</t>
  </si>
  <si>
    <t>SERVICIO DE PUBLICACIÓN EN EL DIARIO DE YUCATÁN EN LA SECCIÓN LOCAL, CON MEDIDAS DE 7*5, A COLOR, POSICIÓN IMPAR, EL DOMINGO 9 ENERO 2022, DE LA "RELACION DE SERVICIOS REALIZADOS POR EL AYUNTAMIENTO DE MERIDA", SOLICITADO POR LA UNIDAD DE COMUNICACIÓN SOCIAL</t>
  </si>
  <si>
    <t>SERVICIO DE PUBLICACIÓN EN EL DIARIO DE YUCATÁN EN LA SECCIÓN LOCAL, CON MEDIDAS DE 6*4, A COLOR, POSICIÓN IMPAR, EL DOMINGO 9 ENERO 2022, DE LAS "MEDIDAS PREVENTIVAS ANTE EL COVID-19", SOLICITADO POR LA UNIDAD DE COMUNICACIÓN SOCIAL</t>
  </si>
  <si>
    <t>SERVICIO DE PUBLICACIÓN EN EL DIARIO DE YUCATÁN EN LA SECCIÓN IMAGEN, CON MEDIDAS DE 5*3, A COLOR, POSICIÓN IMPAR, EL SABADO 8 ENERO 2022, DE LA "CANCELACION DE HORARIOS BICIRUTA", SOLICITADO POR LA UNIDAD DE COMUNICACIÓN SOCIAL</t>
  </si>
  <si>
    <t>SERVICIO DE PUBLICACIÓN EN EL DIARIO DE YUCATÁN EN LA SECCIÓN LOCAL, CON MEDIDAS DE 6*4, A COLOR, POSICIÓN IMPAR, EL SABADO 8 ENERO 2022, DE LOS "DESCUENTOS PREDIAL", SOLICITADO POR LA DIRECCIÓN DE FINANZAS</t>
  </si>
  <si>
    <t>SERVICIO DE PUBLICACIÓN EN EL DIARIO DE YUCATÁN EN LA SECCIÓN IMAGEN, CON MEDIDAS DE 7*5, A COLOR, POSICIÓN IMPAR, EL SABADO 8 ENERO 2022, DE LA "EDUCACION AMBIENTAL / PILAS", SOLICITADO POR LA UNIDAD DE COMUNICACIÓN SOCIAL</t>
  </si>
  <si>
    <t>SERVICIO DE PUBLICACIÓN EN EL DIARIO DE YUCATÁN EN LA SECCIÓN LOCAL, CON MEDIDAS DE 6*6, A COLOR, POSICIÓN IMPAR, EL SABADO 8 ENERO 2022, DEL "CIERRE DE CALLES MARATON", SOLICITADO POR LA DIRECCIÓN DE SALUD Y BIENESTAR SOCIAL</t>
  </si>
  <si>
    <t>SERVICIO DE PUBLICACIÓN EN EL DIARIO DE YUCATÁN EN LA SECCIÓN LOCAL, CON MEDIDAS DE 6*4, A COLOR, POSICIÓN IMPAR, EL VIERNES 7 DE ENERO DE 2022, DE LA "LÍNEA TELEFÓNICA PARA ASISTENCIA A MUJERES QUE SUFREN VIOLENCIA", SOLICITADO POR LA UNIDAD DE COMUNICACIÓN SOCIAL</t>
  </si>
  <si>
    <t>SERVICIO DE PUBLICACIÓN EN EL DIARIO DE YUCATÁN EN LA SECCIÓN LOCAL, CON MEDIDAS DE 7*5, A COLOR, POSICIÓN IMPAR, EL VIERNES 7 DE ENERO DE 2022, DEL "AVISO DE BACHEO PERMANENTE", SOLICITADO POR LA UNIDAD DE COMUNICACIÓN SOCIAL</t>
  </si>
  <si>
    <t>SERVICIO DE PUBLICACIÓN EN EL DIARIO DE YUCATÁN EN LA SECCIÓN LOCAL, CON MEDIDAS DE 6*6, A COLOR, POSICIÓN IMPAR, EL VIERNES 7 DE ENERO DE 2022, DEL "CIERRE DE CALLES MARATON", SOLICITADO POR LA UNIDAD DE COMUNICACIÓN SOCIAL</t>
  </si>
  <si>
    <t>SERVICIO DE PUBLICACIÓN EN EL DIARIO DE YUCATÁN EN LA SECCIÓN LOCAL, CON MEDIDAS DE 8*5, A COLOR, POSICIÓN IMPAR, EL VIERNES 7 DE ENERO DE 2022, DE LOS "MODULOS PREDIAL", SOLICITADO POR LA UNIDAD DE COMUNICACIÓN SOCIAL</t>
  </si>
  <si>
    <t>SERVICIO DE PUBLICACIÓN EN EL DIARIO DE YUCATÁN EN LA SECCIÓN LOCAL, CON MEDIDAS DE 8*5, A COLOR, POSICIÓN IMPAR, EL JUEVES 6 DE ENERO DE 2022, DEL "PROGRAMA CIRCUITO ENLACE MÉRIDA", SOLICITADO POR LA UNIDAD DE COMUNICACIÓN SOCIAL</t>
  </si>
  <si>
    <t>SERVICIO DE PUBLICACIÓN EN EL DIARIO DE YUCATÁN EN LA SECCIÓN IMAGEN, CON MEDIDAS DE 7*5, A COLOR, POSICIÓN IMPAR, EL JUEVES 6 DE ENERO DE 2022, DE LA "UBICACIÓN DE MÓDULOS MÉDICOS", SOLICITADO POR LA UNIDAD DE COMUNICACIÓN SOCIAL</t>
  </si>
  <si>
    <t>SERVICIO DE PUBLICACIÓN EN EL DIARIO DE YUCATÁN EN LA SECCIÓN LOCAL, CON MEDIDAS DE 7*5, A COLOR, POSICIÓN IMPAR, EL JUEVES 6 DE ENERO DE 2022, DE LA "RELACION DE SERVICIOS REALIZADOS POR EL AYUNTAMIENTO DE MERIDA", SOLICITADO POR LA UNIDAD DE COMUNICACIÓN SOCIAL</t>
  </si>
  <si>
    <t>SERVICIO DE PUBLICACIÓN EN EL DIARIO DE YUCATÁN EN LA SECCIÓN LOCAL, CON MEDIDAS DE 6*4, A COLOR, POSICIÓN IMPAR, EL JUEVES 6 DE ENERO DE 2022, DEL PROGRAMA "REPORTA APP MERIDA MOVIL", SOLICITADO POR LA UNIDAD DE COMUNICACIÓN SOCIAL</t>
  </si>
  <si>
    <t>SERVICIO DE PUBLICACIÓN EN EL DIARIO DE YUCATÁN EN LA SECCIÓN IMAGEN, CON MEDIDAS DE 9*5, A COLOR, POSICIÓN IMPAR, EL MIERCOLES 5 DE ENERO DE 2022, DE LA "PROGRAMACION SEMANAL MF22", SOLICITADO POR LA DIRECCIÓN DE CULTURA</t>
  </si>
  <si>
    <t>SERVICIO DE PUBLICACIÓN EN EL DIARIO DE YUCATÁN EN LA SECCIÓN LOCAL, CON MEDIDAS DE 4*4, A COLOR, POSICIÓN IMPAR, EL MIERCOLES 5 DE ENERO DE 2022, DEL "AVISO CIERRE DE CALLES", SOLICITADO POR LA UNIDAD DE COMUNICACIÓN SOCIAL</t>
  </si>
  <si>
    <t>SERVICIO DE PUBLICACIÓN EN EL DIARIO DE YUCATÁN EN LA SECCIÓN LOCAL, CON MEDIDAS DE 7*5, A COLOR, POSICIÓN IMPAR, EL MIERCOLES 5 DE ENERO DE 2022, DEL "AVISO DE BACHEO PERMANENTE", SOLICITADO POR LA UNIDAD DE COMUNICACIÓN SOCIAL</t>
  </si>
  <si>
    <t>SERVICIO DE PUBLICACIÓN EN EL DIARIO DE YUCATÁN EN LA SECCIÓN LOCAL, CON MEDIDAS DE 6*4, A COLOR, POSICIÓN IMPAR, EL MIERCOLES 5 DE ENERO DE 2022, DEL PROGRAMA "PREDIAL", SOLICITADO POR LA UNIDAD DE COMUNICACIÓN SOCIAL</t>
  </si>
  <si>
    <t>SERVICIO DE PUBLICACIÓN EN EL DIARIO DE YUCATÁN EN LA SECCIÓN ESQUELA, CON MEDIDAS DE 6*3, EN B/N, SIN POSICIÓN, EL LUNES 3 ENERO 2022, DE LA "ESQUELA ELGAR RIGARDO PECH Y CANUL", SOLICITADO POR LA UNIDAD DE COMUNICACIÓN SOCIAL</t>
  </si>
  <si>
    <t>SERVICIO DE PUBLICACIÓN EN EL DIARIO DE YUCATÁN EN LA SECCIÓN LOCAL, CON MEDIDAS DE 6*4, A COLOR, POSICIÓN IMPAR, EL MARTES 4 DE ENERO DE 2022, DE LA "LÍNEA TELEFÓNICA PARA ASISTENCIA A MUJERES QUE SUFREN VIOLENCIA", SOLICITADO POR LA UNIDAD DE COMUNICACIÓN SOCIAL</t>
  </si>
  <si>
    <t>SERVICIO DE PUBLICACIÓN EN EL DIARIO DE YUCATÁN EN LA SECCIÓN LOCAL, CON MEDIDAS DE 6*4, A COLOR, POSICIÓN IMPAR, EL MARTES 4 DE ENERO DE 2022, DEL "MARATON", SOLICITADO POR LA UNIDAD DE COMUNICACIÓN SOCIAL</t>
  </si>
  <si>
    <t>SERVICIO DE PUBLICACIÓN EN EL DIARIO DE YUCATÁN EN LA SECCIÓN IMAGEN, CON MEDIDAS DE 6*4, A COLOR, POSICIÓN IMPAR, EL MARTES 4 DE ENERO DE 2022, DE LAS "MEDIDAS PREVENTIVAS INICIO DE LA TEMPORADA DE FRIO", SOLICITADO POR LA UNIDAD DE COMUNICACIÓN SOCIAL</t>
  </si>
  <si>
    <t>SERVICIO DE PUBLICACIÓN EN EL DIARIO DE YUCATÁN EN LA SECCIÓN LOCAL, CON MEDIDAS DE 8*5, A COLOR, POSICIÓN IMPAR, EL MARTES 4 DE ENERO DE 2022, DE LOS "MODULOS PREDIAL", SOLICITADO POR LA UNIDAD DE COMUNICACIÓN SOCIAL</t>
  </si>
  <si>
    <t>SERVICIO DE PUBLICACIÓN EN EL DIARIO DE YUCATÁN EN LA SECCIÓN IMAGEN, CON MEDIDAS DE 6*3, A COLOR, POSICIÓN IMPAR, EL VIERNES 31 DICIEMBRE 2021, DEL "1er CONCURSO DE INTERPRETACION GASTRONOMICA", SOLICITADO POR LA UNIDAD DE COMUNICACIÓN SOCIAL</t>
  </si>
  <si>
    <t>SERVICIO DE PUBLICACIÓN EN EL DIARIO DE YUCATÁN EN LA SECCIÓN LOCAL, CON MEDIDAS DE 6*4, A COLOR, POSICIÓN IMPAR, EL DOMINGO 2 DE ENERO DE 2022, DEL "MARATON", SOLICITADO POR LA UNIDAD DE COMUNICACIÓN SOCIAL</t>
  </si>
  <si>
    <t>SERVICIO DE PUBLICACIÓN EN EL DIARIO DE YUCATÁN EN LA SECCIÓN LOCAL, CON MEDIDAS DE 7*5, A COLOR, POSICIÓN IMPAR, EL LUNES 3 DE ENERO DE 2022, DE LA "RELACION DE SERVICIOS REALIZADOS POR EL AYUNTAMIENTO DE MERIDA", SOLICITADO POR LA UNIDAD DE COMUNICACIÓN SOCIAL</t>
  </si>
  <si>
    <t>SERVICIO DE PUBLICACIÓN EN EL DIARIO DE YUCATÁN EN LA SECCIÓN LOCAL, CON MEDIDAS DE 6*4, A COLOR, POSICIÓN IMPAR, EL LUNES 3 DE ENERO DE 2022, DEL PROGRAMA "REPORTA AYUNTATEL", SOLICITADO POR LA UNIDAD DE COMUNICACIÓN SOCIAL</t>
  </si>
  <si>
    <t>SERVICIO DE PUBLICACIÓN EN EL DIARIO DE YUCATÁN EN LA SECCIÓN LOCAL, CON MEDIDAS DE 7*5, A COLOR, POSICIÓN IMPAR, EL LUNES 3 DE ENERO DE 2022, DEL "AVISO DE BACHEO PERMANENTE", SOLICITADO POR LA UNIDAD DE COMUNICACIÓN SOCIAL</t>
  </si>
  <si>
    <t>SERVICIO DE PUBLICACIÓN EN EL DIARIO DE YUCATÁN EN LA SECCIÓN LOCAL, CON MEDIDAS DE 8*5, A COLOR, POSICIÓN IMPAR, EL LUNES 3 DE ENERO DE 2022, DEL "PROGRAMA CIRCUITO ENLACE MÉRIDA", SOLICITADO POR LA UNIDAD DE COMUNICACIÓN SOCIAL</t>
  </si>
  <si>
    <t>SERVICIO DE PUBLICACIÓN EN EL DIARIO DE YUCATÁN EN LA SECCIÓN LOCAL, CON MEDIDAS DE 6*4, A COLOR, POSICIÓN IMPAR, EL DOMINGO 2 DE ENERO DE 2022, DEL "PREDIAL", SOLICITADO POR LA UNIDAD DE COMUNICACIÓN SOCIAL</t>
  </si>
  <si>
    <t>SERVICIO DE PUBLICACIÓN EN EL DIARIO DE YUCATÁN EN LA SECCIÓN IMAGEN, CON MEDIDAS DE 7*5, A COLOR, POSICIÓN IMPAR, EL DOMINGO 2 DE ENERO DE 2022, DE LA "EDUCACION AMBIENTAL / PET", SOLICITADO POR LA UNIDAD DE COMUNICACIÓN SOCIAL</t>
  </si>
  <si>
    <t>SERVICIO DE PUBLICACIÓN EN EL DIARIO DE YUCATÁN EN LA SECCIÓN LOCAL, CON MEDIDAS DE 7*5, A COLOR, POSICIÓN IMPAR, EL DOMINGO 2 DE ENERO DE 2022, DE LA "LÍNEA TELEFÓNICA PARA ASISTENCIA A MUJERES QUE SUFREN VIOLENCIA", SOLICITADO POR LA UNIDAD DE COMUNICACIÓN SOCIAL</t>
  </si>
  <si>
    <t>SERVICIO DE PUBLICACIÓN EN EL DIARIO DE YUCATÁN EN LA SECCIÓN IMAGEN, CON MEDIDAS DE 9*5, A COLOR, POSICIÓN IMPAR, EL JUEVES 30 DICIEMBRE 2021, DEL PROGRAMA "MERIDA FEST", SOLICITADO POR LA UNIDAD DE COMUNICACIÓN SOCIAL</t>
  </si>
  <si>
    <t>SERVICIO DE PUBLICACIÓN EN EL DIARIO DE YUCATÁN EN LA SECCIÓN LOCAL, CON MEDIDAS DE 6*3, EN B/N, SIN POSICIÓN, EL DOMINGO 26 DICIEMBRE 2021, DE LA "ESQUELA ELIEZER HERRERA ECHEVERRÍA", SOLICITADO POR LA UNIDAD DE COMUNICACIÓN SOCIAL</t>
  </si>
  <si>
    <t>SERVICIO DE PUBLICACIÓN EN EL DIARIO DE YUCATÁN EN LA SECCIÓN LOCAL, CON MEDIDAS DE 7*5, A COLOR, POSICIÓN IMPAR, EL DOMINGO 16 ENERO 2022, DE LA "RELACION DE SERVICIOS REALIZADOS POR EL AYUNTAMIENTO DE MERIDA", SOLICITADO POR LA UNIDAD DE COMUNICACIÓN SOCIAL</t>
  </si>
  <si>
    <t>SERVICIO DE PUBLICACIÓN EN EL DIARIO DE YUCATÁN EN LA SECCIÓN LOCAL, CON MEDIDAS DE 6*4, A COLOR, POSICIÓN IMPAR, EL DOMINGO 16 ENERO 2022, DE LA "LÍNEA TELEFÓNICA PARA ASISTENCIA A MUJERES QUE SUFREN VIOLENCIA", SOLICITADO POR LA UNIDAD DE COMUNICACIÓN SOCIAL</t>
  </si>
  <si>
    <t>SERVICIO DE PUBLICACIÓN EN EL DIARIO DE YUCATÁN EN LA SECCIÓN IMAGEN, CON MEDIDAS DE 7*4, A COLOR, POSICIÓN IMPAR, EL DOMINGO 16 ENERO 2022, DE LOS "HORARIOS MÉDICO A DOMICILIO", SOLICITADO POR LA UNIDAD DE COMUNICACIÓN SOCIAL</t>
  </si>
  <si>
    <t>SERVICIO DE PUBLICACIÓN EN EL DIARIO DE YUCATÁN EN LA SECCIÓN LOCAL, CON MEDIDAS DE 6*4, A COLOR, POSICIÓN IMPAR, EL DOMINGO 16 ENERO 2022, DE LAS "MEDIDAS PREVENTIVAS ANTE EL COVID-19", SOLICITADO POR LA UNIDAD DE COMUNICACIÓN SOCIAL</t>
  </si>
  <si>
    <t>SERVICIO DE PUBLICACIÓN EN EL DIARIO DE YUCATÁN EN LA SECCIÓN IMAGEN, CON MEDIDAS DE 5*3, A COLOR, POSICIÓN IMPAR, EL SABADO 15 ENERO 2022, DE LOS "HORARIOS BICIRUTA", SOLICITADO POR LA UNIDAD DE COMUNICACIÓN SOCIAL</t>
  </si>
  <si>
    <t>SERVICIO DE PUBLICACIÓN EN EL DIARIO DE YUCATÁN EN LA SECCIÓN LOCAL, CON MEDIDAS DE 6*4, A COLOR, POSICIÓN IMPAR, EL SABADO 15 ENERO 2022, DEL PROGRAMA "REPORTA APP MERIDA MOVIL", SOLICITADO POR LA UNIDAD DE COMUNICACIÓN SOCIAL</t>
  </si>
  <si>
    <t>SERVICIO DE PUBLICACIÓN EN EL DIARIO DE YUCATÁN EN LA SECCIÓN LOCAL, CON MEDIDAS DE 6*4, A COLOR, POSICIÓN IMPAR, EL SABADO 15 ENERO 2022, DEL "DESCUENTO DEL MES DE ENERO PREDIAL 2022", SOLICITADO POR LA DIRECCIÓN DE FINANZAS</t>
  </si>
  <si>
    <t>SERVICIO DE PUBLICACIÓN EN EL DIARIO DE YUCATÁN EN LA SECCIÓN LOCAL, CON MEDIDAS DE 6*3, A COLOR, POSICIÓN IMPAR, EL SABADO 15 ENERO 2022, DEL "CENTRO DE ACOPIO DE ARBOLES DE NAVIDAD", SOLICITADO POR LA UNIDAD DE COMUNICACIÓN SOCIAL</t>
  </si>
  <si>
    <t>SERVICIO DE PUBLICACIÓN EN EL DIARIO DE YUCATÁN EN LA SECCIÓN LOCAL, CON MEDIDAS DE 8*5, A COLOR, POSICIÓN IMPAR, EL MARTES 18 ENERO 2022, DEL "RECORRIDO CIRCUITO ENLACE MÉRIDA", SOLICITADO POR LA UNIDAD DE COMUNICACIÓN SOCIAL</t>
  </si>
  <si>
    <t>SERVICIO DE PUBLICACIÓN EN EL DIARIO DE YUCATÁN EN LA SECCIÓN LOCAL, CON MEDIDAS DE 6*3, A COLOR, POSICIÓN IMPAR, EL MARTES 18 ENERO 2022, DEL "CENTRO DE ACOPIO DE ARBOLES DE NAVIDAD", SOLICITADO POR LA UNIDAD DE COMUNICACIÓN SOCIAL</t>
  </si>
  <si>
    <t>SERVICIO DE PUBLICACIÓN EN EL DIARIO DE YUCATÁN EN LA SECCIÓN LOCAL, CON MEDIDAS DE 6*4, A COLOR, POSICIÓN IMPAR, EL MARTES 18 ENERO 2022, DEL PROGRAMA "REPORTA AYUNTATEL", SOLICITADO POR LA UNIDAD DE COMUNICACIÓN SOCIAL</t>
  </si>
  <si>
    <t>SERVICIO DE PUBLICACIÓN EN EL DIARIO DE YUCATÁN EN LA SECCIÓN LOCAL, CON MEDIDAS DE 6*4, A COLOR, POSICIÓN IMPAR, EL LUNES 17 ENERO 2022, DE LA "CONVOCATORIA SOY PARTE DE LOS 100", SOLICITADO POR LA UNIDAD DE COMUNICACIÓN SOCIAL</t>
  </si>
  <si>
    <t>SERVICIO DE PUBLICACIÓN EN EL DIARIO DE YUCATÁN EN LA SECCIÓN LOCAL, CON MEDIDAS DE 8*5, A COLOR, POSICIÓN IMPAR, EL LUNES 17 ENERO 2022, DE LA "UBICACIÓN DE MODULOS PREDIAL 2022", SOLICITADO POR LA UNIDAD DE COMUNICACIÓN SOCIAL</t>
  </si>
  <si>
    <t>SERVICIO DE PUBLICACIÓN EN EL DIARIO DE YUCATÁN EN LA SECCIÓN IMAGEN, CON MEDIDAS DE 7*5, A COLOR, POSICIÓN IMPAR, EL LUNES 17 ENERO 2022, DE LA "UBICACIÓN DE MÓDULOS MÉDICOS", SOLICITADO POR LA UNIDAD DE COMUNICACIÓN SOCIAL</t>
  </si>
  <si>
    <t>SERVICIO DE DIFUSIÓN Y PROMOCIÓN EN LA PAGINA DE INTERNET https://depesoyucatan.com/ EN EL MES DE ENERO DE 2022, DEL PROGRAMA "DESCUENTOS PREDIAL 2022" DEL AYUNTAMIENTO DE MERIDA</t>
  </si>
  <si>
    <t>SERVICIO DE DIFUSIÓN Y PROMOCIÓN EN LA PAGINA DE INTERNET http://www.yucatanempresarial.mx/ EN EL MES DE ENERO DE 2022, DEL PROGRAMA "DESCUENTOS PREDIAL 2022" DEL AYUNTAMIENTO DE MERIDA</t>
  </si>
  <si>
    <t>SERVICIO DE DIFUSIÓN Y PROMOCIÓN A TRAVÉS DE SPOTS TELEVISIVOS DE 30" SEGUNDOS, EN TELEFORMULA EN HORARIO CLASIFICACIÓN A, EN EL MES DE ENERO DE 2022, DE LA "EXPOSICION DE ARTE LOS ESTADOS DE ALMA DE MARC CHAGALL" DEL AYUNTAMIENTO DE MERIDA</t>
  </si>
  <si>
    <t>SERVICIO DE DIFUSIÓN Y PROMOCIÓN A TRAVÉS DE SPOTS DE RADIO DE 30" SEGUNDOS, EN RETRO (103.1 FM) EN HORARIO CLASIFICACIÓN A, EN EL MES DE ENERO DE 2022 DEL "JINGLE PAGUEMOS EL PREDIAL POR UNA MEJOR MERIDA" DEL AYUNTAMIENTO DE MERIDA</t>
  </si>
  <si>
    <t>SERVICIO DE DIFUSIÓN Y PROMOCIÓN A TRAVÉS DE SPOTS DE RADIO DE 30" SEGUNDOS, EN KE BUENA (90.9 FM) EN HORARIO CLASIFICACIÓN A, EN EL MES DE ENERO DE 2022 DEL "JINGLE PAGUEMOS EL PREDIAL POR UNA MEJOR MERIDA" DEL AYUNTAMIENTO DE MERIDA</t>
  </si>
  <si>
    <t>SERVICIO DE DIFUSIÓN EN EL PERIÓDICO DE PESO, DURANTE EL MES DE ENERO DE 2022, DEL "MARATON" DEL AYUNTAMIENTO DE MÉRIDA</t>
  </si>
  <si>
    <t>SERVICIO DE DIFUSIÓN EN EL PERIÓDICO DE PESO, DURANTE EL MES DE ENERO DE 2022, DE LAS "MEDIDAS PREVENTIVAS INICIO DE LA TEMPORADA DE FRIO" DEL AYUNTAMIENTO DE MÉRIDA</t>
  </si>
  <si>
    <t>SERVICIO DE DIFUSIÓN EN EL PERIÓDICO DE PESO, DURANTE EL MES DE ENERO DE 2022, DE LA "RELACION DE SERVICIOS REALIZADOS POR EL AYUNTAMIENTO DE MERIDA" DEL AYUNTAMIENTO DE MÉRIDA</t>
  </si>
  <si>
    <t>SERVICIO DE DIFUSIÓN EN EL PERIÓDICO DE PESO, DURANTE EL MES DE ENERO DE 2022, DEL "AVISO DE BACHEO PERMANENTE" DEL AYUNTAMIENTO DE MÉRIDA</t>
  </si>
  <si>
    <t>SERVICIO DE DIFUSIÓN EN EL PERIÓDICO DE PESO, DURANTE EL MES DE ENERO DE 2022, DE LA "PROGRAMACION SEMANAL MF22" DEL AYUNTAMIENTO DE MÉRIDA</t>
  </si>
  <si>
    <t>SERVICIO DE DIFUSIÓN EN EL PERIÓDICO DE PESO, DURANTE EL MES DE ENERO DE 2022, DEL PROGRAMA "REPORTA APP MERIDA MOVIL" DEL AYUNTAMIENTO DE MÉRIDA</t>
  </si>
  <si>
    <t>SERVICIO DE DIFUSIÓN EN EL PERIÓDICO DE PESO, DURANTE EL MES DE ENERO DE 2022, DEL "CIERRE DE CALLES MARATON" DEL AYUNTAMIENTO DE MÉRIDA</t>
  </si>
  <si>
    <t>SERVICIO DE DIFUSIÓN EN EL PERIÓDICO DE PESO, DURANTE EL MES DE ENERO DE 2022, DE LA "EDUCACION AMBIENTAL / PILAS" DEL AYUNTAMIENTO DE MÉRIDA</t>
  </si>
  <si>
    <t>SERVICIO DE DIFUSIÓN EN EL PERIÓDICO DE PESO, DURANTE EL MES DE ENERO DE 2022, DEL "CENTRO DE ACOPIO DE ARBOLES DE NAVIDAD" DEL AYUNTAMIENTO DE MÉRIDA</t>
  </si>
  <si>
    <t>SERVICIO DE DIFUSIÓN EN EL PERIÓDICO DE PESO, DURANTE EL MES DE ENERO DE 2022, DE LA "PROGRAMACION SEMANAL MERIDA FEST" DEL AYUNTAMIENTO DE MÉRIDA</t>
  </si>
  <si>
    <t>SERVICIO DE DIFUSIÓN EN EL PERIÓDICO DE PESO, DURANTE EL MES DE ENERO DE 2022, DE LOS "HORARIOS MÉDICO A DOMICILIO" DEL AYUNTAMIENTO DE MÉRIDA</t>
  </si>
  <si>
    <t>SERVICIO DE DIFUSIÓN EN EL PERIÓDICO DE PESO, DURANTE EL MES DE ENERO DE 2022, DE LA "CONVOCATORIA PERSONAL DE NUEVO INGRESO POLICIA MUNICIPAL" DEL AYUNTAMIENTO DE MÉRIDA</t>
  </si>
  <si>
    <t>SERVICIO DE DIFUSIÓN EN EL PERIÓDICO DE PESO, DURANTE EL MES DE ENERO DE 2022, DE LA "FERIA DE LA SALUD" DEL AYUNTAMIENTO DE MÉRIDA</t>
  </si>
  <si>
    <t>SERVICIO DE DIFUSIÓN EN EL PERIÓDICO DE PESO, DURANTE EL MES DE ENERO DE 2022, DE LOS "SERVICIOS DE ATENCION A LAS MUJERES EN SITUACION DE VIOLENCIA" DEL AYUNTAMIENTO DE MÉRIDA</t>
  </si>
  <si>
    <t>SERVICIO DE DIFUSIÓN EN EL PERIÓDICO DE PESO, DURANTE EL MES DE ENERO DE 2022, DEL PROGRAMA  "PREDIAL 2022" DEL AYUNTAMIENTO DE MÉRIDA</t>
  </si>
  <si>
    <t>SERVICIO DE DIFUSIÓN EN EL PERIÓDICO DE PESO, DURANTE EL MES DE ENERO DE 2022, DE LAS "MEDIDAS PREVENTIVAS ANTE EL COVID-19" DEL AYUNTAMIENTO DE MÉRIDA. "ESTE SERVICIO SE REALIZA DADA LA CONTINGENCIA SANITARIA POR LA PANDEMIA DECLARADA POR LA ORGANIZACIÓN MUNDIAL DE LA SALUD POR EL BROTE DE COVID 19"</t>
  </si>
  <si>
    <t>SERVICIO DE DIFUSIÓN EN EL PERIÓDICO DE PESO, DURANTE EL MES DE ENERO DE 2022, DE LOS "MODULOS PREDIAL" DEL AYUNTAMIENTO DE MÉRIDA, SOLICITADO POR LA DIRECCIÓN DE FINANZAS</t>
  </si>
  <si>
    <t>SERVICIO DE DIFUSIÓN EN EL PERIÓDICO DE PESO, DURANTE EL MES DE ENERO DE 2022, DE LOS "DESCUENTO DEL MES DE ENERO PREDIAL 2022" DEL AYUNTAMIENTO DE MÉRIDA, SOLICITADO POR LA DIRECCIÓN DE FINANZAS</t>
  </si>
  <si>
    <t>SERVICIO DE DIFUSIÓN EN EL PERIÓDICO DE PESO, DURANTE EL MES DE ENERO DE 2022, DE LA "UBICACIÓN DE MODULOS PREDIAL 2022" DEL AYUNTAMIENTO DE MÉRIDA, SOLICITADO POR LA DIRECCIÓN DE FINANZAS</t>
  </si>
  <si>
    <t>SERVICIO DE DIFUSIÓN EN EL PERIÓDICO DE PESO, DURANTE EL MES DE ENERO DE 2022, DEL PROGRAMA "REPORTA AYUNTATEL" DEL AYUNTAMIENTO DE MÉRIDA</t>
  </si>
  <si>
    <t>SERVICIO DE DIFUSIÓN Y PROMOCIÓN A TRAVÉS DE SPOTS DE RADIO DE 30" SEGUNDOS, EN MYL (92.1 FM) EN HORARIO CLASIFICACIÓN A, EN EL MES DE ENERO DE 2022 DEL MAYORES DESCUENTOS Y APOYOS FISCALES PREDIAL DEL AYUNTAMIENTO DE MERIDA</t>
  </si>
  <si>
    <t>SERVICIO DE DIFUSIÓN Y PROMOCIÓN A TRAVÉS DE SPOTS DE RADIO DE 30" SEGUNDOS, EN LA REVERENDA (93.7 FM) EN HORARIO CLASIFICACIÓN A, EN EL MES DE ENERO DE 2022 DEL MAYORES DESCUENTOS Y APOYOS FISCALES PREDIAL DEL AYUNTAMIENTO DE MERIDA</t>
  </si>
  <si>
    <t>SERVICIO DE DIFUSIÓN Y PROMOCIÓN A TRAVÉS DE SPOTS DE RADIO DE 20" SEGUNDOS, EN LA REVERENDA (93.7 FM) EN HORARIO CLASIFICACIÓN A, EN EL MES DE ENERO DE 2022 DEL "MARATON DE LA CIUDAD" DEL AYUNTAMIENTO DE MERIDA</t>
  </si>
  <si>
    <t>SERVICIO DE DIFUSIÓN Y PROMOCIÓN A TRAVÉS DE SPOTS DE RADIO DE 30" SEGUNDOS, EN LA REVERENDA (93.7 FM) EN HORARIO CLASIFICACIÓN A, EN EL MES DE ENERO DE 2022 DEL "JINGLE PAGUEMOS EL PREDIAL POR UNA MEJOR MERIDA" DEL AYUNTAMIENTO DE MERIDA, SOLICITADO POR LA DIRECCIÓN DE FINANZAS</t>
  </si>
  <si>
    <t>SERVICIO DE DIFUSIÓN Y PROMOCIÓN A TRAVÉS DE SPOTS DE RADIO DE 20" SEGUNDOS, EN CANDELA (95.3 FM) EN HORARIO CLASIFICACIÓN A, EN EL MES DE ENERO DE 2022 DEL "MARATON DE LA CIUDAD" DEL AYUNTAMIENTO DE MERIDA</t>
  </si>
  <si>
    <t>SERVICIO DE DIFUSIÓN Y PROMOCIÓN A TRAVÉS DE SPOTS DE RADIO DE 20" SEGUNDOS, EN KE BUENA (90.9 FM) EN HORARIO CLASIFICACIÓN A, EN EL MES DE ENERO DE 2022 DEL "MARATON DE LA CIUDAD" DEL AYUNTAMIENTO DE MERIDA</t>
  </si>
  <si>
    <t>SERVICIO DE DIFUSIÓN Y PROMOCIÓN A TRAVÉS DE SPOTS DE RADIO DE 30" SEGUNDOS, EN CANDELA (95.3 FM) EN HORARIO CLASIFICACIÓN A, EN EL MES DE ENERO DE 2022 DEL MAYORES DESCUENTOS Y APOYOS FISCALES PREDIAL DEL AYUNTAMIENTO DE MERIDA</t>
  </si>
  <si>
    <t>SERVICIO DE DIFUSIÓN Y PROMOCIÓN A TRAVÉS DE SPOTS DE RADIO DE 30" SEGUNDOS, EN KE BUENA (90.9 FM) EN HORARIO CLASIFICACIÓN A, EN EL MES DE ENERO DE 2022 DEL MAYORES DESCUENTOS Y APOYOS FISCALES PREDIAL DEL AYUNTAMIENTO DE MERIDA</t>
  </si>
  <si>
    <t>SERVICIO DE DIFUSIÓN Y PROMOCIÓN EN LA PAGINA DE INTERNET https://sipse.com/novedades-yucatan/ EN EL MES DE ENERO DE 2022, DEL PROGRAMA "DESCUENTOS PREDIAL 2022" DEL AYUNTAMIENTO DE MERIDA</t>
  </si>
  <si>
    <t>SERVICIO DE DIFUSIÓN EN EL PERIÓDICO NOVEDADES, DURANTE EL MES DE ENERO DE 2022, DEL "MARATON" DEL AYUNTAMIENTO DE MÉRIDA</t>
  </si>
  <si>
    <t>SERVICIO DE DIFUSIÓN EN EL PERIÓDICO NOVEDADES, DURANTE EL MES DE ENERO DE 2022, DE LA "RELACION DE SERVICIOS REALIZADOS POR EL AYUNTAMIENTO DE MERIDA" DEL AYUNTAMIENTO DE MÉRIDA</t>
  </si>
  <si>
    <t>SERVICIO DE DIFUSIÓN EN EL PERIÓDICO NOVEDADES, DURANTE EL MES DE ENERO DE 2022, DE PROGRAMA "REPORTA APP MERIDA MOVIL" DEL AYUNTAMIENTO DE MÉRIDA</t>
  </si>
  <si>
    <t>SERVICIO DE DIFUSIÓN EN EL PERIÓDICO NOVEDADES, DURANTE EL MES DE ENERO DE 2022, DEL "CIERRE DE CALLES MARATON" DEL AYUNTAMIENTO DE MÉRIDA</t>
  </si>
  <si>
    <t>SERVICIO DE DIFUSIÓN EN EL PERIÓDICO NOVEDADES, DURANTE EL MES DE ENERO DE 2022, DEL "CENTRO DE ACOPIO DE ARBOLES DE NAVIDAD" DEL AYUNTAMIENTO DE MÉRIDA</t>
  </si>
  <si>
    <t>SERVICIO DE DIFUSIÓN EN EL PERIÓDICO NOVEDADES, DURANTE EL MES DE ENERO DE 2022, DE LOS "MEDIDAS PREVENTIVAS INICIO DE LA TEMPORADA DE FRIO" DEL AYUNTAMIENTO DE MÉRIDA</t>
  </si>
  <si>
    <t>SERVICIO DE DIFUSIÓN EN EL PERIÓDICO NOVEDADES, DURANTE EL MES DE ENERO DE 2022, DE LA "FERIA DE LA SALUD" DEL AYUNTAMIENTO DE MÉRIDA</t>
  </si>
  <si>
    <t>SERVICIO DE DIFUSIÓN EN EL PERIÓDICO NOVEDADES, DURANTE EL MES DE ENERO DE 2022, DE LAS "MEDIDAS PREVENTIVAS ANTE EL COVID-19" DEL AYUNTAMIENTO DE MÉRIDA. "ESTE SERVICIO SE REALIZA DADA LA CONTINGENCIA SANITARIA POR LA PANDEMIA DECLARADA POR LA ORGANIZACIÓN MUNDIAL DE LA SALUD POR EL BROTE DE COVID 19"</t>
  </si>
  <si>
    <t>SERVICIO DE DIFUSIÓN EN EL PERIÓDICO NOVEDADES, DURANTE EL MES DE ENERO DE 2022, DEL "PREDIAL" DEL AYUNTAMIENTO DE MÉRIDA, SOLICITADO POR LA DIRECCIÓN DE FINANZAS</t>
  </si>
  <si>
    <t>SERVICIO DE DIFUSIÓN EN EL PERIÓDICO NOVEDADES, DURANTE EL MES DE ENERO DE 2022, DE LOS "MODULOS PREDIAL" DEL AYUNTAMIENTO DE MÉRIDA, SOLICITADO POR LA DIRECCIÓN DE FINANZAS</t>
  </si>
  <si>
    <t>SERVICIO DE DIFUSIÓN EN EL PERIÓDICO NOVEDADES, DURANTE EL MES DE ENERO DE 2022, DE LOS "DESCUENTOS PREDIAL" DEL AYUNTAMIENTO DE MÉRIDA, SOLICITADO POR LA DIRECCIÓN DE FINANZAS</t>
  </si>
  <si>
    <t>SERVICIO DE DIFUSIÓN EN EL PERIÓDICO NOVEDADES, DURANTE EL MES DE ENERO DE 2022, DE LOS "DESCUENTO DEL MES DE ENERO PREDIAL 2022" DEL AYUNTAMIENTO DE MÉRIDA, SOLICITADO POR LA DIRECCIÓN DE FINANZAS</t>
  </si>
  <si>
    <t>SERVICIO DE DIFUSIÓN EN EL PERIÓDICO NOVEDADES, DURANTE EL MES DE ENERO DE 2022, DEL "UBICACIÓN DE MODULOS PREDIAL 2022" DEL AYUNTAMIENTO DE MÉRIDA, SOLICITADO POR LA DIRECCIÓN DE FINANZAS</t>
  </si>
  <si>
    <t>SERVICIO DE DIFUSIÓN Y PROMOCIÓN A TRAVÉS DE SPOTS DE RADIO DE 30" SEGUNDOS, EN KISS FM (97.7 FM) EN HORARIO CLASIFICACIÓN A, EN EL MES DE ENERO DE 2022 DEL PROGRAMA "MAYORES DESCUENTOS Y APOYOS FISCALES PREDIAL" DEL AYUNTAMIENTO DE MERIDA</t>
  </si>
  <si>
    <t>SERVICIO DE DIFUSIÓN Y PROMOCIÓN A TRAVÉS DE SPOTS DE RADIO DE 30" SEGUNDOS, EN KISS FM (97.7 FM) EN HORARIO CLASIFICACIÓN A, EN EL MES DE ENERO DE 2022 DEL "JINGLE PAGUEMOS EL PREDIAL POR UNA MEJOR MERIDA" DEL AYUNTAMIENTO DE MERIDA</t>
  </si>
  <si>
    <t>SERVICIO DE DIFUSIÓN Y PROMOCIÓN A TRAVÉS DE SPOTS DE RADIO DE 20" SEGUNDOS, EN KISS FM (97.7 FM) EN HORARIO CLASIFICACIÓN A, EN EL MES DE ENERO DE 2022 DEL "MARATON DE LA CIUDAD" DEL AYUNTAMIENTO DE MERIDA</t>
  </si>
  <si>
    <t>SERVICIO DE DIFUSIÓN Y PROMOCIÓN EN EL SUPLEMENTO DEL PERIÓDICO NOVEDADES EL 16 DE ENERO DEL 2022, DEL "ANIVERSARIO DE LA CIUDAD DE MÉRIDA"</t>
  </si>
  <si>
    <t>SERVICIO DE DIFUSIÓN Y PROMOCIÓN A TRAVÉS DE SPOTS TELEVISIVOS DE 30" SEGUNDOS, EN SIPSE TV (8.1) EN HORARIO CLASIFICACIÓN A, EN EL MES DE ENERO DE 2022, DEL PROGRAMA "DESCUENTOS PREDIAL 2022" DEL AYUNTAMIENTO DE MERIDA</t>
  </si>
  <si>
    <t>SERVICIO DE DIFUSIÓN Y PROMOCIÓN A TRAVÉS DE SPOTS TELEVISIVOS DE 30" SEGUNDOS, EN SIPSE TV (8.1) EN HORARIO CLASIFICACIÓN A, EN EL MES DE ENERO DE 2022, DEL PROGRAMA "REPORTA AYUNTATEL" DEL AYUNTAMIENTO DE MERIDA</t>
  </si>
  <si>
    <t>SERVICIO DE DIFUSIÓN Y PROMOCIÓN A TRAVÉS DE SPOTS TELEVISIVOS DE 20" SEGUNDOS, EN SIPSE TV (8.1) EN HORARIO CLASIFICACIÓN A, EN EL MES DE ENERO DE 2022, DEL "MARATON DE LA CIUDAD" DEL AYUNTAMIENTO DE MERIDA</t>
  </si>
  <si>
    <t>SERVICIO DE DIFUSIÓN Y PROMOCIÓN A TRAVÉS DE SPOTS DE TELEVISION DE 30" SEGUNDOS, EN TV AZTECA (1.1) EN HORARIO CLASIFICACIÓN A, EN EL MES DE ENERO DE 2022 DEL PROGRAMA "REPORTA AYUNTATEL" DEL AYUNTAMIENTO DE MERIDA</t>
  </si>
  <si>
    <t>SERVICIO DE DIFUSIÓN Y PROMOCIÓN A TRAVÉS DE SPOTS DE TELEVISION DE 20" SEGUNDOS, EN TV AZTECA (1.1) EN HORARIO CLASIFICACIÓN A, EN EL MES DE ENERO DE 2022 DEL "MARATON DE LA CIUDAD" DEL AYUNTAMIENTO DE MERIDA</t>
  </si>
  <si>
    <t>SERVICIO DE DIFUSIÓN Y PROMOCIÓN A TRAVÉS DE SPOTS DE TELEVISION DE 30" SEGUNDOS, EN TV AZTECA (1.1) EN HORARIO CLASIFICACIÓN A, EN EL MES DE ENERO DE 2022 DEL "JINGLE PAGUEMOS EL PREDIAL POR UNA MEJOR MERIDA" DEL AYUNTAMIENTO DE MERIDA</t>
  </si>
  <si>
    <t>SERVICIO DE DIFUSIÓN EN EL PERIÓDICO NOVEDADES, DURANTE EL MES DE ENERO DE 2022, DEL "AVISO DE BACHEO PERMANENTE" DEL AYUNTAMIENTO DE MÉRIDA</t>
  </si>
  <si>
    <t>SERVICIO DE DIFUSIÓN EN EL PERIÓDICO NOVEDADES, DURANTE EL MES DE ENERO DE 2022, DE LAS "EDUCACION AMBIENTAL/PILAS" DEL AYUNTAMIENTO DE MÉRIDA</t>
  </si>
  <si>
    <t>SERVICIO DE DIFUSIÓN EN EL PERIÓDICO NOVEDADES, DURANTE EL MES DE ENERO DE 2022, DE LAS "UBICACIONES Y PROTOCOLO PARA LLEVAR TUS RESIDUOS A LOS PUNTOS VERDES" DEL AYUNTAMIENTO DE MÉRIDA</t>
  </si>
  <si>
    <t>SERVICIO DE DIFUSIÓN EN EL PERIÓDICO NOVEDADES, DURANTE EL MES DE ENERO DE 2022, DE LOS "HORARIOS MÉDICO A DOMICILIO" DEL AYUNTAMIENTO DE MÉRIDA</t>
  </si>
  <si>
    <t>SERVICIO DE DIFUSIÓN EN EL PERIÓDICO NOVEDADES, DURANTE EL MES DE ENERO DE 2022, DE LOS "SERVICIOS DE ATENCION A LAS MUJERES EN SITUACION DE VIOLENCIA" DEL AYUNTAMIENTO DE MÉRIDA</t>
  </si>
  <si>
    <t>SERVICIO DE DIFUSIÓN Y PROMOCIÓN A TRAVÉS DE SPOTS DE RADIO DE 30" SEGUNDOS, EN CANDELA (98.5 FM) EN HORARIO CLASIFICACIÓN A, EN EL MES DE ENERO DE 2022 DEL "JINGLE PAGUEMOS EL PREDIAL POR UNA MEJOR MERIDA" DEL AYUNTAMIENTO DE MERIDA</t>
  </si>
  <si>
    <t>SERVICIO DE DIFUSIÓN Y PROMOCIÓN A TRAVÉS DE SPOTS DE RADIO DE 20" SEGUNDOS, EN LA COMADRE (98.5 FM) EN HORARIO CLASIFICACIÓN A, EN EL MES DE ENERO DE 2022 DEL "MARATON DE LA CIUDAD" DEL AYUNTAMIENTO DE MERIDA</t>
  </si>
  <si>
    <t>SERVICIO DE DIFUSIÓN Y PROMOCIÓN A TRAVÉS DE SPOTS DE RADIO DE 30" SEGUNDOS, EN LA COMADRE (98.5 FM) EN HORARIO CLASIFICACIÓN A, EN EL MES DE ENERO DE 2022 DEL PROGRAMA "MAYORES DESCUENTOS Y APOYOS FISCALES PREDIAL" DEL AYUNTAMIENTO DE MERIDA</t>
  </si>
  <si>
    <t>SERVICIO DE DIFUSIÓN Y PROMOCIÓN A TRAVÉS DE SPOTS DE RADIO DE 30" SEGUNDOS, EN LA COMADRE (98.5 FM) EN HORARIO CLASIFICACIÓN A, EN EL MES DE ENERO DE 2022 DEL "JINGLE PAGUEMOS EL PREDIAL POR UNA MEJOR MERIDA" DEL AYUNTAMIENTO DE MERIDA, SOLICITADO POR LA DIRECCIÓN DE FINANZAS</t>
  </si>
  <si>
    <t>SERVICIO DE DIFUSIÓN Y PROMOCIÓN A TRAVÉS DE SPOTS DE RADIO DE 30" SEGUNDOS, EN EXA (99.3 FM) EN HORARIO CLASIFICACIÓN A, EN EL MES DE ENERO DE 2022 DEL "JINGLE PAGUEMOS EL PREDIAL POR UNA MEJOR MERIDA" DEL AYUNTAMIENTO DE MERIDA</t>
  </si>
  <si>
    <t>SERVICIO DE DIFUSIÓN Y PROMOCIÓN A TRAVÉS DE SPOTS DE RADIO DE 20" SEGUNDOS, EN LA MEJOR (90.1 FM) EN HORARIO CLASIFICACIÓN A, EN EL MES DE ENERO DE 2022 DEL "MARATON DE LA CIUDAD" DEL AYUNTAMIENTO DE MERIDA</t>
  </si>
  <si>
    <t>SERVICIO DE DIFUSIÓN Y PROMOCIÓN A TRAVÉS DE SPOTS DE RADIO DE 20" SEGUNDOS, EN LA MEJOR (90.1 FM) EN HORARIO CLASIFICACIÓN A, EN EL MES DE ENERO DE 2022 DELAS "MEDIDAS PREVENTIVAS POR TEMPORADA DE FRIO" DEL AYUNTAMIENTO DE MERIDA</t>
  </si>
  <si>
    <t>SERVICIO DE DIFUSIÓN Y PROMOCIÓN A TRAVÉS DE SPOTS DE RADIO DE 30" SEGUNDOS, EN LA MEJOR (90.1 FM) EN HORARIO CLASIFICACIÓN A, EN EL MES DE ENERO DE 2022 DEL "JINGLE PAGUEMOS EL PREDIAL POR UNA MEJOR MERIDA" DEL AYUNTAMIENTO DE MERIDA</t>
  </si>
  <si>
    <t>SERVICIO DE PUBLICACIÓN EN EL DIARIO DE YUCATÁN EN LA SECCIÓN IMAGEN, CON MEDIDAS DE 6*4, A COLOR, POSICIÓN IMPAR, EL MARTES 18 ENERO 2022, DE LAS "MEDIDAS PREVENTIVAS INICIO DE LA TEMPORADA DE FRIO", SOLICITADO POR LA UNIDAD DE COMUNICACIÓN SOCIAL</t>
  </si>
  <si>
    <t>SERVICIO DE PUBLICACIÓN EN EL DIARIO DE YUCATÁN EN LA SECCIÓN LOCAL, CON MEDIDAS DE 4*6, EN B/N, POSICIÓN IMPAR, EL JUEVES 20 ENERO 2022, DEL "ESTADO DE ORIGEN Y DERECHO MES ENERO-DICIEMBRE 2021", SOLICITADO POR LA DIRECCIÓN DE FINANZAS</t>
  </si>
  <si>
    <t>SERVICIO DE PUBLICACIÓN EN EL DIARIO DE YUCATÁN EN LA SECCIÓN LOCAL, CON MEDIDAS DE 4*6, EN B/N, POSICIÓN IMPAR, EL JUEVES 20 ENERO 2022, DEL "ESTADO DE ORIGEN Y DERECHO MES DICIEMBRE 2021", SOLICITADO POR LA DIRECCIÓN DE FINANZAS</t>
  </si>
  <si>
    <t>SERVICIO DE PUBLICACIÓN EN EL DIARIO DE YUCATÁN EN LA SECCIÓN IMAGEN, CON MEDIDAS DE 9*5, A COLOR, POSICIÓN IMPAR, EL MIERCOLES 19 ENERO 2022, DE LA "PROGRAMACION SEMANAL MERIDA FEST", SOLICITADO POR LA DIRECCIÓN DE CULTURA</t>
  </si>
  <si>
    <t>SERVICIO DE DIFUSIÓN Y PROMOCIÓN EN LA PAGINA DE INTERNET https://www.yucatan.com.mx/seccion/merida EN EL MES DE ENERO DE 2022, DEL PROGRAMA "DESCUENTOS PREDIAL 2022" DEL AYUNTAMIENTO DE MERIDA</t>
  </si>
  <si>
    <t>SERVICIO DE DIFUSIÓN Y PROMOCIÓN EN LA PAGINA DE INTERNET https://www.yucatan.com.mx/ EN EL MES DE ENERO DE 2022 DEL BANNER MOVIL DEL PROGRAMA "DESCUENTOS PREDIAL 2022" DEL AYUNTAMIENTO DE MERIDA</t>
  </si>
  <si>
    <t>SERVICIO DE PUBLICACIÓN EN EL DIARIO DE YUCATÁN EN LA SECCIÓN LOCAL, CON MEDIDAS DE 6*4, A COLOR, POSICIÓN IMPAR, EL SABADO 22 ENERO 2022, DEL "DESCUENTO DEL MES DE ENERO PREDIAL 2022", SOLICITADO POR LA DIRECCIÓN DE FINANZAS</t>
  </si>
  <si>
    <t>SERVICIO DE PUBLICACIÓN EN EL DIARIO DE YUCATÁN EN LA SECCIÓN LOCAL, CON MEDIDAS DE 6*3, A COLOR, POSICIÓN IMPAR, EL MARTES 25 ENERO 2022, DE LA "LEY DE RESPONSABILIDADES ADMINISTRATIVAS DEL ESTADO DE YUCATAN", SOLICITADO POR LA UNIDAD DE CONTRALORÍA MUNICIPAL</t>
  </si>
  <si>
    <t>SERVICIO DE PUBLICACIÓN EN EL DIARIO DE YUCATÁN EN LA SECCIÓN LOCAL, CON MEDIDAS DE 6*4, A COLOR, POSICIÓN IMPAR, EL SABADO 29 ENERO 2022, DEL "DESCUENTO DEL MES DE ENERO PREDIAL 2022", SOLICITADO POR LA DIRECCIÓN DE FINANZAS</t>
  </si>
  <si>
    <t>SERVICIO DE DIFUSIÓN Y PROMOCIÓN A TRAVÉS DE LOS DIVERSOS MEDIOS DIGITALES DEL DIARIO DE YUCATÁN, DEL "MÉRIDA FEST 2022", EN EL PERIODO DEL 05 AL 30 DE ENERO DE 2022</t>
  </si>
  <si>
    <t>RADIOMUNDO IMPULSO DEPORTIVO</t>
  </si>
  <si>
    <t>EQU790518RJ4</t>
  </si>
  <si>
    <t>SERVICIO DE PUBLICACIÓN EN EL DIARIO DE YUCATÁN EN LA SECCIÓN LOCAL, CON MEDIDAS DE 7*4, A COLOR, POSICIÓN IMPAR, EL LUNES 17 ENERO 2022, DE LA "CONVOCATORIA PERSONAL DE NUEVO INGRESO POLICIA MUNICIPAL", SOLICITADO POR LA DIRECCIÓN DE LA POLICÍA MUNICIPAL</t>
  </si>
  <si>
    <t>SERVICIO DE PUBLICACIÓN EN EL DIARIO DE YUCATÁN EN LA SECCIÓN LOCAL, CON MEDIDAS DE 6*3, EN B/N, SIN POSICIÓN, EL MIERCOLES 19 ENERO 2022, DE LA "ESQUELA PACO MARIN", SOLICITADO POR LA UNIDAD DE COMUNICACIÓN SOCIAL</t>
  </si>
  <si>
    <t>SERVICIO DE PUBLICACIÓN EN EL DIARIO DE YUCATÁN EN LA SECCIÓN IMAGEN, CON MEDIDAS DE 7*5, A COLOR, POSICIÓN IMPAR, EL MIERCOLES 19 ENERO 2022, DE LA "EDUCACION AMBIENTAL / ACEITE", SOLICITADO POR LA UNIDAD DE COMUNICACIÓN SOCIAL</t>
  </si>
  <si>
    <t>SERVICIO DE PUBLICACIÓN EN EL DIARIO DE YUCATÁN EN LA SECCIÓN LOCAL, CON MEDIDAS DE 7*5, A COLOR, POSICIÓN IMPAR, EL MIERCOLES 19 ENERO 2022, DEL "AVISO DE BACHEO PERMANENTE", SOLICITADO POR LA UNIDAD DE COMUNICACIÓN SOCIAL</t>
  </si>
  <si>
    <t>SERVICIO DE PUBLICACIÓN EN EL DIARIO DE YUCATÁN EN LA SECCIÓN LOCAL, CON MEDIDAS DE 6*4, A COLOR, POSICIÓN IMPAR, EL MIERCOLES 19 ENERO 2022, DEL "DESCUENTO DEL MES DE ENERO PREDIAL 2022", SOLICITADO POR LA UNIDAD DE COMUNICACIÓN SOCIAL</t>
  </si>
  <si>
    <t>SERVICIO DE PUBLICACIÓN EN EL DIARIO DE YUCATÁN EN LA SECCIÓN LOCAL, CON MEDIDAS DE 6*4, A COLOR, POSICIÓN IMPAR, EL JUEVES 20 ENERO 2022, DE LA "CONVOCATORIA SOY PARTE DE LOS 100", SOLICITADO POR LA UNIDAD DE COMUNICACIÓN SOCIAL</t>
  </si>
  <si>
    <t>SERVICIO DE PUBLICACIÓN EN EL DIARIO DE YUCATÁN EN LA SECCIÓN LOCAL, CON MEDIDAS DE 7*5, A COLOR, POSICIÓN IMPAR, EL JUEVES 20 ENERO 2022, DE LA "RELACION DE SERVICIOS REALIZADOS POR EL AYUNTAMIENTO DE MERIDA", SOLICITADO POR LA UNIDAD DE COMUNICACIÓN SOCIAL</t>
  </si>
  <si>
    <t>SERVICIO DE PUBLICACIÓN EN EL DIARIO DE YUCATÁN EN LA SECCIÓN IMAGEN, CON MEDIDAS DE 6*4, A COLOR, POSICIÓN IMPAR, EL JUEVES 20 ENERO 2022, DEL PROGRAMA "REPORTA APP MERIDA MOVIL", SOLICITADO POR LA UNIDAD DE COMUNICACIÓN SOCIAL</t>
  </si>
  <si>
    <t>SERVICIO DE PUBLICACIÓN EN EL DIARIO DE YUCATÁN EN LA SECCIÓN LOCAL, CON MEDIDAS DE 7*5, A COLOR, POSICIÓN IMPAR, EL DOMINGO 23 ENERO 2022, DE LA "RELACION DE SERVICIOS REALIZADOS POR EL AYUNTAMIENTO DE MERIDA", SOLICITADO POR LA UNIDAD DE COMUNICACIÓN SOCIAL</t>
  </si>
  <si>
    <t>SERVICIO DE PUBLICACIÓN EN EL DIARIO DE YUCATÁN EN LA SECCIÓN LOCAL, CON MEDIDAS DE 6*4, A COLOR, POSICIÓN IMPAR, EL DOMINGO 23 ENERO 2022, DEL PROGRAMA "REPORTA APP MERIDA MOVIL", SOLICITADO POR LA UNIDAD DE COMUNICACIÓN SOCIAL</t>
  </si>
  <si>
    <t>SERVICIO DE PUBLICACIÓN EN EL DIARIO DE YUCATÁN EN LA SECCIÓN IMAGEN, CON MEDIDAS DE 7*4, A COLOR, POSICIÓN IMPAR, EL DOMINGO 23 ENERO 2022, DE LOS "HORARIOS MÉDICO A DOMICILIO", SOLICITADO POR LA UNIDAD DE COMUNICACIÓN SOCIAL</t>
  </si>
  <si>
    <t>SERVICIO DE PUBLICACIÓN EN EL DIARIO DE YUCATÁN EN LA SECCIÓN IMAGEN, CON MEDIDAS DE 6*4, A COLOR, POSICIÓN IMPAR, EL SABADO 22 ENERO 2022, DE LOS "SERVICIOS DE ATENCION A LAS MUJERES EN SITUACION DE VIOLENCIA", SOLICITADO POR LA UNIDAD DE COMUNICACIÓN SOCIAL</t>
  </si>
  <si>
    <t>SERVICIO DE PUBLICACIÓN EN EL DIARIO DE YUCATÁN EN LA SECCIÓN LOCAL, CON MEDIDAS DE 6*4, A COLOR, POSICIÓN IMPAR, EL SABADO 22 ENERO 2022, DEL PROGRAMA "REPORTA AYUNTATEL", SOLICITADO POR LA UNIDAD DE COMUNICACIÓN SOCIAL</t>
  </si>
  <si>
    <t>SERVICIO DE PUBLICACIÓN EN EL DIARIO DE YUCATÁN EN LA SECCIÓN LOCAL, CON MEDIDAS DE 6*3, A COLOR, POSICIÓN IMPAR, EL SABADO 22 ENERO 2022, DE LAS "UBICACIONES Y PROTOCOLO PARA LLEVAR TUS RESIDUOS A LOS PUNTOS VERDES", SOLICITADO POR LA UNIDAD DE COMUNICACIÓN SOCIAL</t>
  </si>
  <si>
    <t>SERVICIO DE PUBLICACIÓN EN EL DIARIO DE YUCATÁN EN LA SECCIÓN LOCAL, CON MEDIDAS DE 6*3, A COLOR, POSICIÓN IMPAR, EL VIERNES 21 ENERO 2022, DEL PROGRAMA "CREDITOS MICROMER", SOLICITADO POR LA UNIDAD DE COMUNICACIÓN SOCIAL</t>
  </si>
  <si>
    <t>SERVICIO DE PUBLICACIÓN EN EL DIARIO DE YUCATÁN EN LA SECCIÓN LOCAL, CON MEDIDAS DE 6*3, A COLOR, POSICIÓN IMPAR, EL VIERNES 21 ENERO 2022, DEL "CENTRO DE ACOPIO DE ARBOLES DE NAVIDAD", SOLICITADO POR LA UNIDAD DE COMUNICACIÓN SOCIAL</t>
  </si>
  <si>
    <t>SERVICIO DE PUBLICACIÓN EN EL DIARIO DE YUCATÁN EN LA SECCIÓN LOCAL, CON MEDIDAS DE 6*4, A COLOR, POSICIÓN IMPAR, EL VIERNES 21 ENERO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</si>
  <si>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A COLOR, POSICIÓN IMPAR, EL LUNES 24 ENERO 2022, DEL "CENTRO DE ACOPIO DE ARBOLES DE NAVIDAD", SOLICITADO POR LA UNIDAD DE COMUNICACIÓN SOCIAL</t>
  </si>
  <si>
    <t>SERVICIO DE PUBLICACIÓN EN EL DIARIO DE YUCATÁN EN LA SECCIÓN LOCAL, CON MEDIDAS DE 6*4, A COLOR, POSICIÓN IMPAR, EL LUNES 24 ENERO 2022, DE LA "FERIA DE LA SALUD", SOLICITADO POR LA UNIDAD DE COMUNICACIÓN SOCIAL</t>
  </si>
  <si>
    <t>SERVICIO DE PUBLICACIÓN EN EL DIARIO DE YUCATÁN EN LA SECCIÓN LOCAL, CON MEDIDAS DE 8*5, A COLOR, POSICIÓN IMPAR, EL LUNES 24 ENERO 2022, DE LOS "MODULOS PREDIAL", SOLICITADO POR LA UNIDAD DE COMUNICACIÓN SOCIAL</t>
  </si>
  <si>
    <t>SERVICIO DE PUBLICACIÓN EN EL DIARIO DE YUCATÁN EN LA SECCIÓN LOCAL, CON MEDIDAS DE 8*5, A COLOR, POSICIÓN IMPAR, EL MARTES 25 ENERO 2022, DEL "RECORRIDO CIRCUITO ENLACE MÉRIDA", SOLICITADO POR LA UNIDAD DE COMUNICACIÓN SOCIAL</t>
  </si>
  <si>
    <t>SERVICIO DE PUBLICACIÓN EN EL DIARIO DE YUCATÁN EN LA SECCIÓN LOCAL, CON MEDIDAS DE 8*5, A COLOR, POSICIÓN IMPAR, EL MARTES 25 ENERO 2022, DEL "AVISO DE BACHEO PERMANENTE", SOLICITADO POR LA UNIDAD DE COMUNICACIÓN SOCIAL</t>
  </si>
  <si>
    <t>SERVICIO DE PUBLICACIÓN EN EL DIARIO DE YUCATÁN EN LA SECCIÓN LOCAL, CON MEDIDAS DE 8*5, A COLOR, POSICIÓN IMPAR, EL MARTES 25 ENERO 2022, DE LA "FERIA DE LA SALUD", SOLICITADO POR LA UNIDAD DE COMUNICACIÓN SOCIAL</t>
  </si>
  <si>
    <t>SERVICIO DE PUBLICACIÓN EN EL DIARIO DE YUCATÁN EN LA SECCIÓN LOCAL, CON MEDIDAS DE 6*4, A COLOR, POSICIÓN IMPAR, EL MIERCOLES 26 ENERO 2022, DEL "SERVICIO NOTIFICACIONES MUNICIPALES", SOLICITADO POR LA DIRECCIÓN DE CATASTRO</t>
  </si>
  <si>
    <t>SERVICIO DE PUBLICACIÓN EN EL DIARIO DE YUCATÁN EN LA SECCIÓN LOCAL, CON MEDIDAS DE 6*3, A COLOR, POSICIÓN IMPAR, EL MIERCOLES 26 ENERO 2022, DEL "CENTRO DE ACOPIO DE ARBOLES DE NAVIDAD", SOLICITADO POR LA UNIDAD DE COMUNICACIÓN SOCIAL</t>
  </si>
  <si>
    <t>SERVICIO DE PUBLICACIÓN EN EL DIARIO DE YUCATÁN EN LA SECCIÓN IMAGEN, CON MEDIDAS DE 7*5, A COLOR, POSICIÓN IMPAR, EL MIERCOLES 26 ENERO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</si>
  <si>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MIERCOLES 26 ENERO 2022, DEL PROGRAMA "DESCUENTO DEL MES DE ENERO PREDIAL 2022", SOLICITADO POR LA UNIDAD DE COMUNICACIÓN SOCIAL</t>
  </si>
  <si>
    <t>SERVICIO DE PUBLICACIÓN EN EL DIARIO DE YUCATÁN EN LA SECCIÓN LOCAL, CON MEDIDAS DE 6*3, EN B/N, SIN POSICIÓN, EL JUEVES 27 ENERO 2022, DE LA "ESQUELA RAFAEL HERNANDEZ GONZALEZ", SOLICITADO POR LA UNIDAD DE COMUNICACIÓN SOCIAL</t>
  </si>
  <si>
    <t>SERVICIO DE PUBLICACIÓN EN EL DIARIO DE YUCATÁN EN LA SECCIÓN LOCAL, CON MEDIDAS DE 7*5, A COLOR, POSICIÓN IMPAR, EL JUEVES 27 ENERO 2022, DE LA "UBICACIÓN DE MÓDULOS MÉDICOS", SOLICITADO POR LA UNIDAD DE COMUNICACIÓN SOCIAL</t>
  </si>
  <si>
    <t>SERVICIO DE PUBLICACIÓN EN EL DIARIO DE YUCATÁN EN LA SECCIÓN LOCAL, CON MEDIDAS DE 7*5, A COLOR, POSICIÓN IMPAR, EL JUEVES 27 ENERO 2022, DEL PROGRAMA "REPORTA APP MERIDA MOVIL", SOLICITADO POR LA UNIDAD DE COMUNICACIÓN SOCIAL</t>
  </si>
  <si>
    <t>SERVICIO DE PUBLICACIÓN EN EL DIARIO DE YUCATÁN EN LA SECCIÓN IMAGEN, CON MEDIDAS DE 7*5, A COLOR, POSICIÓN IMPAR, EL JUEVES 27 ENERO 2022, DE LA "EDUCACION AMBIENTAL / PILAS", SOLICITADO POR LA UNIDAD DE COMUNICACIÓN SOCIAL</t>
  </si>
  <si>
    <t>SERVICIO DE PUBLICACIÓN EN EL DIARIO DE YUCATÁN EN LA SECCIÓN LOCAL, CON MEDIDAS DE 8*5, A COLOR, POSICIÓN IMPAR, EL JUEVES 27 ENERO 2022, DE LA "RELACION DE SERVICIOS REALIZADOS POR EL AYUNTAMIENTO DE MERIDA", SOLICITADO POR LA UNIDAD DE COMUNICACIÓN SOCIAL</t>
  </si>
  <si>
    <t>SERVICIO DE PUBLICACIÓN EN EL DIARIO DE YUCATÁN EN LA SECCIÓN LOCAL, CON MEDIDAS DE 6*3, A COLOR, POSICIÓN IMPAR, EL DOMINGO 30 ENERO 2022, DEL "CENTRO DE ACOPIO DE ARBOLES DE NAVIDAD", SOLICITADO POR LA UNIDAD DE COMUNICACIÓN SOCIAL</t>
  </si>
  <si>
    <t>SERVICIO DE PUBLICACIÓN EN EL DIARIO DE YUCATÁN EN LA SECCIÓN LOCAL, CON MEDIDAS DE 6*4, A COLOR, POSICIÓN IMPAR, EL DOMINGO 30 ENERO 2022, DE LOS "SERVICIOS DE ATENCION A LAS MUJERES EN SITUACION DE VIOLENCIA", SOLICITADO POR LA UNIDAD DE COMUNICACIÓN SOCIAL</t>
  </si>
  <si>
    <t>SERVICIO DE PUBLICACIÓN EN EL DIARIO DE YUCATÁN EN LA SECCIÓN IMAGEN, CON MEDIDAS DE 7*4, A COLOR, POSICIÓN IMPAR, EL DOMINGO 30 ENERO 2022, DE LOS "HORARIOS MÉDICO A DOMICILIO", SOLICITADO POR LA UNIDAD DE COMUNICACIÓN SOCIAL</t>
  </si>
  <si>
    <t>SERVICIO DE PUBLICACIÓN EN EL DIARIO DE YUCATÁN EN LA SECCIÓN LOCAL, CON MEDIDAS DE 6*4, A COLOR, POSICIÓN IMPAR, EL SABADO 29 ENERO 2022, DEL "SERVICIO NOTIFICACIONES MUNICIPALES", SOLICITADO POR LA UNIDAD DE COMUNICACIÓN SOCIAL</t>
  </si>
  <si>
    <t>SERVICIO DE PUBLICACIÓN EN EL DIARIO DE YUCATÁN EN LA SECCIÓN LOCAL, CON MEDIDAS DE 7*5, A COLOR, POSICIÓN IMPAR, EL VIERNES 28 ENERO 2022, DE LA "LÍNEA TELEFÓNICA PARA ASISTENCIA A MUJERES QUE SUFREN VIOLENCIA", SOLICITADO POR LA UNIDAD DE COMUNICACIÓN SOCIAL</t>
  </si>
  <si>
    <t>SERVICIO DE PUBLICACIÓN EN EL DIARIO DE YUCATÁN EN LA SECCIÓN LOCAL, CON MEDIDAS DE 7*4, A COLOR, POSICIÓN IMPAR, EL VIERNES 28 ENERO 2022, DE LAS "UBICACIONES Y PROTOCOLO PARA LLEVAR TUS RESIDUOS A LOS PUNTOS VERDES", SOLICITADO POR LA UNIDAD DE COMUNICACIÓN SOCIAL</t>
  </si>
  <si>
    <t>SERVICIO DE PUBLICACIÓN EN EL DIARIO DE YUCATÁN EN LA SECCIÓN LOCAL, CON MEDIDAS DE 6*3, A COLOR, POSICIÓN IMPAR, EL VIERNES 28 ENERO 2022, DEL PROGRAMA "CREDITOS MICROMER", SOLICITADO POR LA UNIDAD DE COMUNICACIÓN SOCIAL</t>
  </si>
  <si>
    <t>SERVICIO DE PUBLICACIÓN EN EL DIARIO DE YUCATÁN EN LA SECCIÓN LOCAL, CON MEDIDAS DE 7*4, A COLOR, POSICIÓN IMPAR, EL VIERNES 28 ENERO 2022, DEL "CENTRO DE ACOPIO DE ARBOLES DE NAVIDAD", SOLICITADO POR LA UNIDAD DE COMUNICACIÓN SOCIAL</t>
  </si>
  <si>
    <t>SERVICIO DE PUBLICACIÓN EN EL DIARIO DE YUCATÁN EN LA SECCIÓN IMAGEN, CON MEDIDAS DE 7*5, A COLOR, POSICIÓN IMPAR, EL LUNES 31 ENERO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</si>
  <si>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POSICIÓN IMPAR, EL LUNES 31 ENERO 2022, DEL PROGRAMA "REPORTA APP MERIDA MOVIL", SOLICITADO POR LA UNIDAD DE COMUNICACIÓN SOCIAL</t>
  </si>
  <si>
    <t>SERVICIO DE PUBLICACIÓN EN EL DIARIO DE YUCATÁN EN LA SECCIÓN LOCAL, CON MEDIDAS DE 8*5, A COLOR, POSICIÓN IMPAR, EL LUNES 31 ENERO 2022, DE LOS "MODULOS PREDIAL", SOLICITADO POR LA UNIDAD DE COMUNICACIÓN SOCIAL</t>
  </si>
  <si>
    <t>SERVICIO DE PUBLICACIÓN EN EL DIARIO DE YUCATÁN EN LA SECCIÓN LOCAL, CON MEDIDAS DE 8*5, A COLOR, POSICIÓN IMPAR, EL MARTES 1 FEBRERO 2022, DEL "RECORRIDO CIRCUITO ENLACE MÉRIDA", SOLICITADO POR LA UNIDAD DE COMUNICACIÓN SOCIAL</t>
  </si>
  <si>
    <t>SERVICIO DE PUBLICACIÓN EN EL DIARIO DE YUCATÁN EN LA SECCIÓN LOCAL, CON MEDIDAS DE 7*5, A COLOR, POSICIÓN IMPAR, EL MARTES 1 FEBRERO 2022, DE LA "UBICACIÓN DE MÓDULOS MÉDICOS", SOLICITADO POR LA UNIDAD DE COMUNICACIÓN SOCIAL</t>
  </si>
  <si>
    <t>SERVICIO DE PUBLICACIÓN EN EL DIARIO DE YUCATÁN EN LA SECCIÓN LOCAL, CON MEDIDAS DE 7*5, A COLOR, POSICIÓN IMPAR, EL MARTES 1 FEBRERO 2022, DEL "AVISO DE BACHEO PERMANENTE", SOLICITADO POR LA UNIDAD DE COMUNICACIÓN SOCIAL</t>
  </si>
  <si>
    <t>SERVICIO DE PUBLICACIÓN EN EL DIARIO DE YUCATÁN EN LA SECCIÓN IMAGEN, CON MEDIDAS DE 7*5, A COLOR, POSICIÓN IMPAR, EL MARTES 1 FEBRERO 2022, DE LA "EDUCACION AMBIENTAL / PILAS", SOLICITADO POR LA UNIDAD DE COMUNICACIÓN SOCIAL</t>
  </si>
  <si>
    <t>SERVICIO DE PUBLICACIÓN EN EL DIARIO DE YUCATÁN EN LA SECCIÓN LOCAL, CON MEDIDAS DE 6*3, A COLOR, POSICIÓN IMPAR, EL JUEVES 3 FEBRERO 2022, DEL PROGRAMA "CREDITOS MICROMER", SOLICITADO POR LA UNIDAD DE COMUNICACIÓN SOCIAL</t>
  </si>
  <si>
    <t>SERVICIO DE PUBLICACIÓN EN EL DIARIO DE YUCATÁN EN LA SECCIÓN LOCAL, CON MEDIDAS DE 6*4, A COLOR, POSICIÓN IMPAR, EL JUEVES 3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</si>
  <si>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POSICIÓN IMPAR, EL JUEVES 3 FEBRERO 2022, DE LA "EDUCACION AMBIENTAL / ACEITE", SOLICITADO POR LA UNIDAD DE COMUNICACIÓN SOCIAL</t>
  </si>
  <si>
    <t>SERVICIO DE PUBLICACIÓN EN EL DIARIO DE YUCATÁN EN LA SECCIÓN LOCAL, CON MEDIDAS DE 6*4, A COLOR, POSICIÓN IMPAR, EL JUEVES 3 FEBRERO 2022, DEL PROGRAMA "REPORTA APP MERIDA MOVIL", SOLICITADO POR LA UNIDAD DE COMUNICACIÓN SOCIAL</t>
  </si>
  <si>
    <t>SERVICIO DE PUBLICACIÓN EN EL DIARIO DE YUCATÁN EN LA SECCIÓN LOCAL, CON MEDIDAS DE 6*4, A COLOR, POSICIÓN IMPAR, EL MIERCOLES 2 FEBRERO 2022, DE LOS "SERVICIOS DE ATENCION A LAS MUJERES EN SITUACION DE VIOLENCIA", SOLICITADO POR LA UNIDAD DE COMUNICACIÓN SOCIAL</t>
  </si>
  <si>
    <t>SERVICIO DE PUBLICACIÓN EN EL DIARIO DE YUCATÁN EN LA SECCIÓN LOCAL, CON MEDIDAS DE 6*4, A COLOR, POSICIÓN IMPAR, EL MIERCOLES 2 FEBRERO 2022, DEL PROGRAMA "REPORTA AYUNTATEL", SOLICITADO POR LA UNIDAD DE COMUNICACIÓN SOCIAL</t>
  </si>
  <si>
    <t>SERVICIO DE PUBLICACIÓN EN EL DIARIO DE YUCATÁN EN LA SECCIÓN LOCAL, CON MEDIDAS DE 6*4, A COLOR, POSICIÓN IMPAR, EL MIERCOLES 2 FEBRERO 2022, DEL "SERVICIO NOTIFICACIONES MUNICIPALES", SOLICITADO POR LA UNIDAD DE COMUNICACIÓN SOCIAL</t>
  </si>
  <si>
    <t>SERVICIO DE PUBLICACIÓN EN EL DIARIO DE YUCATÁN EN LA SECCIÓN IMAGEN, CON MEDIDAS DE 6*3, A COLOR, POSICIÓN IMPAR, EL MIERCOLES 2 FEBRERO 2022, DEL PROGRAMA "MERCADITO CON CAUSA", SOLICITADO POR LA UNIDAD DE COMUNICACIÓN SOCIAL</t>
  </si>
  <si>
    <t>SERVICIO DE PUBLICACIÓN EN EL DIARIO DE YUCATÁN EN LA SECCIÓN LOCAL, CON MEDIDAS DE 6*4, A COLOR, POSICIÓN IMPAR, EL DOMINGO 6 FEBRERO 2022, DE LOS "SERVICIOS DE ATENCION A LAS MUJERES EN SITUACION DE VIOLENCIA", SOLICITADO POR LA UNIDAD DE COMUNICACIÓN SOCIAL</t>
  </si>
  <si>
    <t>SERVICIO DE PUBLICACIÓN EN EL DIARIO DE YUCATÁN EN LA SECCIÓN LOCAL, CON MEDIDAS DE 6*4, A COLOR, POSICIÓN IMPAR, EL DOMINGO 6 FEBRERO 2022, DEL PROGRAMA "REPORTA APP MERIDA MOVIL", SOLICITADO POR LA UNIDAD DE COMUNICACIÓN SOCIAL</t>
  </si>
  <si>
    <t>SERVICIO DE PUBLICACIÓN EN EL DIARIO DE YUCATÁN EN LA SECCIÓN LOCAL, CON MEDIDAS DE 8*5, A COLOR, POSICIÓN IMPAR, EL DOMINGO 6 FEBRERO 2022, DE LA "FERIA DE LA SALUD", SOLICITADO POR LA UNIDAD DE COMUNICACIÓN SOCIAL</t>
  </si>
  <si>
    <t>SERVICIO DE PUBLICACIÓN EN EL DIARIO DE YUCATÁN EN LA SECCIÓN IMAGEN, CON MEDIDAS DE 7*4, A COLOR, POSICIÓN IMPAR, EL DOMINGO 6 FEBRERO 2022, DE LOS "HORARIOS MÉDICO A DOMICILIO", SOLICITADO POR LA UNIDAD DE COMUNICACIÓN SOCIAL</t>
  </si>
  <si>
    <t>SERVICIO DE PUBLICACIÓN EN EL DIARIO DE YUCATÁN EN LA SECCIÓN LOCAL, CON MEDIDAS DE 6*4, A COLOR, POSICIÓN IMPAR, EL SABADO 5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</si>
  <si>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POSICIÓN IMPAR, EL SABADO 5 FEBRERO 2022, DE LA "EDUCACION AMBIENTAL / PET", SOLICITADO POR LA UNIDAD DE COMUNICACIÓN SOCIAL</t>
  </si>
  <si>
    <t>SERVICIO DE PUBLICACIÓN EN EL DIARIO DE YUCATÁN EN LA SECCIÓN LOCAL, CON MEDIDAS DE 6*4, A COLOR, POSICIÓN IMPAR, EL SABADO 5 FEBRERO 2022, DE LA " BICIRUTA NOCTURNA", SOLICITADO POR LA UNIDAD DE COMUNICACIÓN SOCIAL</t>
  </si>
  <si>
    <t>SERVICIO DE PUBLICACIÓN EN EL DIARIO DE YUCATÁN EN LA SECCIÓN LOCAL, CON MEDIDAS DE 6*4, A COLOR, POSICIÓN IMPAR, EL SABADO 5 FEBRERO 2022, DEL PROGRAMA "REPORTA AYUNTATEL", SOLICITADO POR LA UNIDAD DE COMUNICACIÓN SOCIAL</t>
  </si>
  <si>
    <t>SERVICIO DE PUBLICACIÓN EN EL DIARIO DE YUCATÁN EN LA SECCIÓN LOCAL, CON MEDIDAS DE 6*3, A COLOR, POSICIÓN IMPAR, EL VIERNES 4 FEBRERO 2022, DE LAS "UBICACIONES Y PROTOCOLO PARA LLEVAR TUS RESIDUOS A LOS PUNTOS VERDES", SOLICITADO POR LA UNIDAD DE COMUNICACIÓN SOCIAL</t>
  </si>
  <si>
    <t>SERVICIO DE PUBLICACIÓN EN EL DIARIO DE YUCATÁN EN LA SECCIÓN IMAGEN, CON MEDIDAS DE 6*4, A COLOR, POSICIÓN IMPAR, EL VIERNES 4 FEBRERO 2022, DE LOS "SERVICIOS DE ATENCION A LAS MUJERES EN SITUACION DE VIOLENCIA", SOLICITADO POR LA UNIDAD DE COMUNICACIÓN SOCIAL</t>
  </si>
  <si>
    <t>SERVICIO DE PUBLICACIÓN EN EL DIARIO DE YUCATÁN EN LA SECCIÓN LOCAL, CON MEDIDAS DE 7*5, A COLOR, POSICIÓN IMPAR, EL VIERNES 4 FEBRERO 2022, DE LA "UBICACIÓN DE MÓDULOS MÉDICOS", SOLICITADO POR LA UNIDAD DE COMUNICACIÓN SOCIAL</t>
  </si>
  <si>
    <t>SERVICIO DE PUBLICACIÓN EN EL DIARIO DE YUCATÁN EN LA SECCIÓN IMAGEN, CON MEDIDAS DE 6*3, A COLOR, POSICIÓN IMPAR, EL VIERNES 4 FEBRERO 2022, DEL PROGRAMA "MERCADITO CON CAUSA", SOLICITADO POR LA UNIDAD DE COMUNICACIÓN SOCIAL</t>
  </si>
  <si>
    <t>SERVICIO DE PUBLICACIÓN EN EL DIARIO DE YUCATÁN EN LA SECCIÓN LOCAL, CON MEDIDAS DE 7*5, A COLOR, POSICIÓN IMPAR, EL LUNES 7 FEBRERO 2022, DEL "AVISO DE BACHEO PERMANENTE", SOLICITADO POR LA UNIDAD DE COMUNICACIÓN SOCIAL</t>
  </si>
  <si>
    <t>SERVICIO DE PUBLICACIÓN EN EL DIARIO DE YUCATÁN EN LA SECCIÓN LOCAL, CON MEDIDAS DE 8*5, A COLOR, POSICIÓN IMPAR, EL LUNES 7 FEBRERO 2022, DE LOS "MODULOS PREDIAL", SOLICITADO POR LA DIRECCIÓN DE FINANZAS</t>
  </si>
  <si>
    <t>SERVICIO DE PUBLICACIÓN EN EL DIARIO DE YUCATÁN EN LA SECCIÓN IMAGEN, CON MEDIDAS DE 7*5, A COLOR, POSICIÓN IMPAR, EL LUNES 7 FEBRERO 2022, DE LAS "UBICACIONES Y HORARIOS DE ACTIVACIÓN FÍSICA", SOLICITADO POR LA UNIDAD DE COMUNICACIÓN SOCIAL</t>
  </si>
  <si>
    <t>SERVICIO DE PUBLICACIÓN EN EL DIARIO DE YUCATÁN EN LA SECCIÓN LOCAL, CON MEDIDAS DE 7*5, A COLOR, POSICIÓN IMPAR, EL LUNES 7 FEBRERO 2022, DE LA "UBICACIÓN DE MÓDULOS MÉDICOS", SOLICITADO POR LA UNIDAD DE COMUNICACIÓN SOCIAL</t>
  </si>
  <si>
    <t>SERVICIO DE PUBLICACIÓN EN EL DIARIO DE YUCATÁN EN LA SECCIÓN IMAGEN, CON MEDIDAS DE 8*5, A COLOR, POSICIÓN IMPAR, EL MARTES 8 FEBRERO 2022, DEL "RECORRIDO CIRCUITO ENLACE MÉRIDA", SOLICITADO POR LA UNIDAD DE COMUNICACIÓN SOCIAL</t>
  </si>
  <si>
    <t>SERVICIO DE PUBLICACIÓN EN EL DIARIO DE YUCATÁN EN LA SECCIÓN LOCAL, CON MEDIDAS DE 6*4, A COLOR, POSICIÓN IMPAR, EL MARTES 8 FEBRERO 2022, DEL PROGRAMA "REPORTA AYUNTATEL", SOLICITADO POR LA UNIDAD DE COMUNICACIÓN SOCIAL</t>
  </si>
  <si>
    <t>SERVICIO DE PUBLICACIÓN EN EL DIARIO DE YUCATÁN EN LA SECCIÓN LOCAL, CON MEDIDAS DE 6*4, A COLOR, POSICIÓN IMPAR, EL MARTES 8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</si>
  <si>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POSICIÓN IMPAR, EL MARTES 8 FEBRERO 2022, DE LA "FERIA DE LA SALUD", SOLICITADO POR LA UNIDAD DE COMUNICACIÓN SOCIAL</t>
  </si>
  <si>
    <t>SERVICIO DE PUBLICACIÓN EN EL DIARIO DE YUCATÁN EN LA SECCIÓN LOCAL, CON MEDIDAS DE 6*4, A COLOR, POSICIÓN IMPAR, EL MIERCOLES 9 FEBRERO 2022, DEL "SERVICIO NOTIFICACIONES MUNICIPALES", SOLICITADO POR LA UNIDAD DE COMUNICACIÓN SOCIAL</t>
  </si>
  <si>
    <t>SERVICIO DE PUBLICACIÓN EN EL DIARIO DE YUCATÁN EN LA SECCIÓN IMAGEN, CON MEDIDAS DE 6*4, A COLOR, POSICIÓN IMPAR, EL MIERCOLES 9 FEBRERO 2022, DE LOS "SERVICIOS DE ATENCION A LAS MUJERES EN SITUACION DE VIOLENCIA", SOLICITADO POR LA UNIDAD DE COMUNICACIÓN SOCIAL</t>
  </si>
  <si>
    <t>SERVICIO DE PUBLICACIÓN EN EL DIARIO DE YUCATÁN EN LA SECCIÓN LOCAL, CON MEDIDAS DE 8*3, A COLOR, POSICIÓN IMPAR, EL MIERCOLES 9 FEBRERO 2022, DE LAS "MEDIDAS PREVENTIVAS ANTE LA TEMPORADA DE LLUVIAS", SOLICITADO POR LA UNIDAD DE COMUNICACIÓN SOCIAL</t>
  </si>
  <si>
    <t>SERVICIO DE PUBLICACIÓN EN EL DIARIO DE YUCATÁN EN LA SECCIÓN LOCAL, CON MEDIDAS DE 6*3, A COLOR, POSICIÓN IMPAR, EL MIERCOLES 9 FEBRERO 2022, DE LAS "UBICACIONES Y PROTOCOLO PARA LLEVAR TUS RESIDUOS A LOS PUNTOS VERDES", SOLICITADO POR LA UNIDAD DE COMUNICACIÓN SOCIAL</t>
  </si>
  <si>
    <t>SERVICIO DE PUBLICACIÓN EN EL DIARIO DE YUCATÁN EN LA SECCIÓN LOCAL, CON MEDIDAS DE 7*5, A COLOR, POSICIÓN IMPAR, EL JUEVES 10 FEBRERO 2022, DE LA "EDUCACION AMBIENTAL / PILAS", SOLICITADO POR LA UNIDAD DE COMUNICACIÓN SOCIAL</t>
  </si>
  <si>
    <t>SERVICIO DE PUBLICACIÓN EN EL DIARIO DE YUCATÁN EN LA SECCIÓN IMAGEN, CON MEDIDAS DE 6*4, A COLOR, POSICIÓN IMPAR, EL JUEVES 10 FEBRERO 2022, DE LAS "MEDIDAS PREVENTIVAS INICIO DE LA TEMPORADA DE FRIO", SOLICITADO POR LA UNIDAD DE COMUNICACIÓN SOCIAL</t>
  </si>
  <si>
    <t>SERVICIO DE PUBLICACIÓN EN EL DIARIO DE YUCATÁN EN LA SECCIÓN LOCAL, CON MEDIDAS DE 8*5, A COLOR, POSICIÓN IMPAR, EL JUEVES 10 FEBRERO 2022, DE LOS "MODULOS PREDIAL", SOLICITADO POR LA DIRECCIÓN DE FINANZAS</t>
  </si>
  <si>
    <t>SERVICIO DE PUBLICACIÓN EN EL DIARIO DE YUCATÁN EN LA SECCIÓN LOCAL, CON MEDIDAS DE 6*4, A COLOR, POSICIÓN IMPAR, EL JUEVES 10 FEBRERO 2022, DEL PROGRAMA "REPORTA APP MERIDA MOVIL", SOLICITADO POR LA UNIDAD DE COMUNICACIÓN SOCIAL</t>
  </si>
  <si>
    <t>SERVICIO DE PUBLICACIÓN EN EL DIARIO DE YUCATÁN EN LA SECCIÓN LOCAL, CON MEDIDAS DE 7*5, A COLOR, POSICIÓN IMPAR, EL DOMINGO 13 FEBRERO 2022, DE LA "EDUCACION AMBIENTAL / PET", SOLICITADO POR LA UNIDAD DE COMUNICACIÓN SOCIAL</t>
  </si>
  <si>
    <t>SERVICIO DE PUBLICACIÓN EN EL DIARIO DE YUCATÁN EN LA SECCIÓN LOCAL, CON MEDIDAS DE 6*4, A COLOR, POSICIÓN IMPAR, EL DOMINGO 13 FEBRERO 2022, DE LOS "SERVICIOS DE ATENCION A LAS MUJERES EN SITUACION DE VIOLENCIA", SOLICITADO POR LA UNIDAD DE COMUNICACIÓN SOCIAL</t>
  </si>
  <si>
    <t>SERVICIO DE PUBLICACIÓN EN EL DIARIO DE YUCATÁN EN LA SECCIÓN LOCAL, CON MEDIDAS DE 6*4, A COLOR, POSICIÓN IMPAR, EL DOMINGO 13 FEBRERO 2022, DEL PROGRAMA "REPORTA APP MERIDA MOVIL", SOLICITADO POR LA UNIDAD DE COMUNICACIÓN SOCIAL</t>
  </si>
  <si>
    <t>SERVICIO DE PUBLICACIÓN EN EL DIARIO DE YUCATÁN EN LA SECCIÓN IMAGEN, CON MEDIDAS DE 7*4, A COLOR, POSICIÓN IMPAR, EL DOMINGO 13 FEBRERO 2022, DE LOS "HORARIOS MÉDICO A DOMICILIO", SOLICITADO POR LA UNIDAD DE COMUNICACIÓN SOCIAL</t>
  </si>
  <si>
    <t>SERVICIO DE PUBLICACIÓN EN EL DIARIO DE YUCATÁN EN LA SECCIÓN LOCAL, CON MEDIDAS DE 6*4, A COLOR, POSICIÓN IMPAR, EL SABADO 12 FEBRERO 2022, DE LA "LÍNEA TELEFÓNICA PARA ASISTENCIA A MUJERES QUE SUFREN VIOLENCIA", SOLICITADO POR LA UNIDAD DE COMUNICACIÓN SOCIAL</t>
  </si>
  <si>
    <t>SERVICIO DE PUBLICACIÓN EN EL DIARIO DE YUCATÁN EN LA SECCIÓN IMAGEN, CON MEDIDAS DE 5*3, A COLOR, POSICIÓN IMPAR, EL SABADO 12 FEBRERO 2022, DE LOS "HORARIOS BICIRUTA", SOLICITADO POR LA UNIDAD DE COMUNICACIÓN SOCIAL</t>
  </si>
  <si>
    <t>SERVICIO DE PUBLICACIÓN EN EL DIARIO DE YUCATÁN EN LA SECCIÓN LOCAL, CON MEDIDAS DE 8*3, A COLOR, POSICIÓN IMPAR, EL SABADO 12 FEBRERO 2022, DE LAS "MEDIDAS PREVENTIVAS ANTE LA TEMPORADA DE LLUVIAS", SOLICITADO POR LA UNIDAD DE COMUNICACIÓN SOCIAL</t>
  </si>
  <si>
    <t>SERVICIO DE PUBLICACIÓN EN EL DIARIO DE YUCATÁN EN LA SECCIÓN LOCAL, CON MEDIDAS DE 6*4, A COLOR, POSICIÓN IMPAR, EL SABADO 12 FEBRERO 2022, DEL PROGRAMA "REPORTA AYUNTATEL", SOLICITADO POR LA UNIDAD DE COMUNICACIÓN SOCIAL</t>
  </si>
  <si>
    <t>SERVICIO DE PUBLICACIÓN EN EL DIARIO DE YUCATÁN EN LA SECCIÓN LOCAL, CON MEDIDAS DE 6*4, A COLOR, POSICIÓN IMPAR, EL VIERNES 11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</si>
  <si>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A COLOR, POSICIÓN IMPAR, EL VIERNES 11 FEBRERO 2022, DE LAS "UBICACIONES Y PROTOCOLO PARA LLEVAR TUS RESIDUOS A LOS PUNTOS VERDES", SOLICITADO POR LA UNIDAD DE COMUNICACIÓN SOCIAL</t>
  </si>
  <si>
    <t>SERVICIO DE PUBLICACIÓN EN EL DIARIO DE YUCATÁN EN LA SECCIÓN IMAGEN, CON MEDIDAS DE 6*4, A COLOR, POSICIÓN IMPAR, EL VIERNES 11 FEBRERO 2022, DE LOS "SERVICIOS DE ATENCION A LAS MUJERES EN SITUACION DE VIOLENCIA", SOLICITADO POR LA UNIDAD DE COMUNICACIÓN SOCIAL</t>
  </si>
  <si>
    <t>SERVICIO DE PUBLICACIÓN EN EL DIARIO DE YUCATÁN EN LA SECCIÓN LOCAL, CON MEDIDAS DE 7*5, A COLOR, POSICIÓN IMPAR, EL VIERNES 11 FEBRERO 2022, DE LA "UBICACIÓN DE MÓDULOS MÉDICOS", SOLICITADO POR LA UNIDAD DE COMUNICACIÓN SOCIAL</t>
  </si>
  <si>
    <t>SERVICIO DE PUBLICACIÓN EN EL DIARIO DE YUCATÁN EN LA SECCIÓN LOCAL, CON MEDIDAS DE 8*5, A COLOR, POSICIÓN IMPAR, EL LUNES 14 FEBRERO 2022, DE LOS "MODULOS PREDIAL", SOLICITADO POR LA DIRECCIÓN DE FINANZAS</t>
  </si>
  <si>
    <t>SERVICIO DE PUBLICACIÓN EN EL DIARIO DE YUCATÁN EN LA SECCIÓN LOCAL, CON MEDIDAS DE 6*4, A COLOR, POSICIÓN IMPAR, EL LUNES 14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</si>
  <si>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POSICIÓN IMPAR, EL LUNES 14 FEBRERO 2022, DE LAS "UBICACIONES Y HORARIOS DE ACTIVACIÓN FÍSICA", SOLICITADO POR LA UNIDAD DE COMUNICACIÓN SOCIAL</t>
  </si>
  <si>
    <t>SERVICIO DE PUBLICACIÓN EN EL DIARIO DE YUCATÁN EN LA SECCIÓN LOCAL, CON MEDIDAS DE 7*5, A COLOR, POSICIÓN IMPAR, EL LUNES 14 FEBRERO 2022, DEL "AVISO DE BACHEO PERMANENTE", SOLICITADO POR LA UNIDAD DE COMUNICACIÓN SOCIAL</t>
  </si>
  <si>
    <t>SERVICIO DE DIFUSIÓN Y PROMOCIÓN A TRAVÉS DE SPOTS DE RADIO DE 30" SEGUNDOS, EN RADIO MUNDO (89.3 FM) EN HORARIO CLASIFICACIÓN A, EN EL MES DE ENERO DE 2022 DEL "JINGLE PAGUEMOS EL PREDIAL POR UNA MEJOR MERIDA" DEL AYUNTAMIENTO DE MERIDA</t>
  </si>
  <si>
    <t>SERVICIO DE DIFUSIÓN Y PROMOCIÓN EN LA PAGINA DE INTERNET https://www.yucatan.com.mx/seccion/merida EN EL MES DE FEBRERO DE 2022, DEL PROGRAMA "DESCUENTOS PREDIAL FEBRERO 2022" DEL AYUNTAMIENTO DE MERIDA</t>
  </si>
  <si>
    <t>SERVICIO DE PUBLICACIÓN EN EL DIARIO DE YUCATÁN EN LA SECCIÓN LOCAL, CON MEDIDAS DE 9*6, EN B/N, POSICIÓN IMPAR, EL MARTES 22 FEBRERO 2022, DE LA CONVOCATORIA A LA LICITACIÓN PUBLICA "CONVOCATORIA NO1 ACCIONES VIVIENDA, INFRAESTRUCTURA Y URBANIZACIÓN", SOLICITADO POR LA DIRECCIÓN DE OBRAS PÚBLICAS</t>
  </si>
  <si>
    <t>SERVICIO DE DIFUSIÓN Y PROMOCIÓN EN LA PAGINA DE INTERNET https://www.yucatan.com.mx/ EN EL MES DE FEBRERO DE 2022 DEL BANNER MOVIL DEL PROGRAMA "DESCUENTOS PREDIAL FEBRERO 2022" DEL AYUNTAMIENTO DE MERIDA</t>
  </si>
  <si>
    <t>SERVICIO DE DIFUSIÓN Y PROMOCIÓN EN LA PAGINA DE INTERNET https://depesoyucatan.com/ EN EL MES DE FEBRERO DE 2022, DEL PROGRAMA "DESCUENTOS PREDIAL FEBRERO 2022" DEL AYUNTAMIENTO DE MERIDA</t>
  </si>
  <si>
    <t>SERVICIO DE DIFUSIÓN Y PROMOCIÓN EN LA PAGINA DE INTERNET https://sipse.com/novedades-yucatan/ EN EL MES DE FEBRERO DE 2022, DEL PROGRAMA "DESCUENTOS PREDIAL FEBRERO 2022" DEL AYUNTAMIENTO DE MERIDA</t>
  </si>
  <si>
    <t>SERVICIO DE DIFUSIÓN EN EL PERIÓDICO DE PESO, DURANTE EL MES DE FEBRERO DE 2022, DEL "SERVICIO NOTIFICACIONES MUNICIPALES " DEL AYUNTAMIENTO DE MÉRIDA</t>
  </si>
  <si>
    <t>SERVICIO DE DIFUSIÓN EN EL PERIÓDICO DE PESO, DURANTE EL MES DE FEBRERO DE 2022, DEL "CURSO Y EDUCACIÓN A EMPRENDEDORES" DEL AYUNTAMIENTO DE MÉRIDA</t>
  </si>
  <si>
    <t>SERVICIO DE DIFUSIÓN EN EL PERIÓDICO DE PESO, DURANTE EL MES DE FEBRERO DE 2022, DEL PROGRAMA "DEPORTES EXTREMOS" DEL AYUNTAMIENTO DE MÉRIDA</t>
  </si>
  <si>
    <t>SERVICIO DE DIFUSIÓN EN EL PERIÓDICO DE PESO, DURANTE EL MES DE FEBRERO DE 2022, DEL PROGRAMA "MÉRIDA MÁS VERDE" DEL AYUNTAMIENTO DE MÉRIDA</t>
  </si>
  <si>
    <t>SERVICIO DE DIFUSIÓN EN EL PERIÓDICO DE PESO, DURANTE EL MES DE FEBRERO DE 2022, DE LAS "LÍNEA TELEFÓNICA PARA ASISTENCIA A MUJERES QUE SUFREN VIOLENCIA" DEL AYUNTAMIENTO DE MÉRIDA</t>
  </si>
  <si>
    <t>SERVICIO DE DIFUSIÓN EN EL PERIÓDICO DE PESO, DURANTE EL MES DE FEBRERO DE 2022, DE LOS "MODULOS PREDIAL" DEL AYUNTAMIENTO DE MÉRIDA</t>
  </si>
  <si>
    <t>SERVICIO DE DIFUSIÓN EN EL PERIÓDICO DE PESO, DURANTE EL MES DE FEBRERO DE 2022, DE LOS "SERVICIOS NOTIFICACIONES MUNICIPALES" DEL AYUNTAMIENTO DE MÉRIDA</t>
  </si>
  <si>
    <t>SERVICIO DE DIFUSIÓN EN EL PERIÓDICO DE PESO, DURANTE EL MES DE FEBRERO DE 2022, DE LAS "UBICACIONES Y PROTOCOLO PARA LLEVAR TUS RESIDUOS A LOS PUNTOS VERDES" DEL AYUNTAMIENTO DE MÉRIDA</t>
  </si>
  <si>
    <t>SERVICIO DE DIFUSIÓN EN EL PERIÓDICO DE PESO, DURANTE EL MES DE FEBRERO DE 2022, DE LAS "UBICACIONES Y HORARIOS DE ACTIVACIÓN FÍSICA" DEL AYUNTAMIENTO DE MÉRIDA</t>
  </si>
  <si>
    <t>SERVICIO DE DIFUSIÓN EN EL PERIÓDICO DE PESO, DURANTE EL MES DE FEBRERO DE 2022, DE LAS "FERIA DE LA SALUD" DEL AYUNTAMIENTO DE MÉRIDA</t>
  </si>
  <si>
    <t>SERVICIO DE DIFUSIÓN EN EL PERIÓDICO DE PESO, DURANTE EL MES DE FEBRERO DE 2022, DE LOS "HORARIOS MÉDICO A DOMICILIO" DEL AYUNTAMIENTO DE MÉRIDA</t>
  </si>
  <si>
    <t>SERVICIO DE DIFUSIÓN EN EL PERIÓDICO DE PESO, DURANTE EL MES DE FEBRERO DE 2022, DE LAS "BICIRUTA NOCTURNA" DEL AYUNTAMIENTO DE MÉRIDA</t>
  </si>
  <si>
    <t>SERVICIO DE DIFUSIÓN EN EL PERIÓDICO DE PESO, DURANTE EL MES DE FEBRERO DE 2022, DE PROGRAMA "REPORTA AYUNTATEL" DEL AYUNTAMIENTO DE MÉRIDA</t>
  </si>
  <si>
    <t>SERVICIO DE DIFUSIÓN EN EL PERIÓDICO DE PESO, DURANTE EL MES DE FEBRERO DE 2022, DE LA "UBICACIÓN DE MÓDULOS MÉDICOS" DEL AYUNTAMIENTO DE MÉRIDA</t>
  </si>
  <si>
    <t>SERVICIO DE DIFUSIÓN EN EL PERIÓDICO DE PESO, DURANTE EL MES DE FEBRERO DE 2022, DE LA "EDUCACION AMBIENTAL / ACEITE" DEL AYUNTAMIENTO DE MÉRIDA</t>
  </si>
  <si>
    <t>SERVICIO DE DIFUSIÓN EN EL PERIÓDICO DE PESO, DURANTE EL MES DE FEBRERO DE 2022, DE PROGRAMA "REPORTA APP MERIDA MOVIL" DEL AYUNTAMIENTO DE MÉRIDA</t>
  </si>
  <si>
    <t>SERVICIO DE DIFUSIÓN EN EL PERIÓDICO DE PESO, DURANTE EL MES DE FEBRERO DE 2022, DEL PROGRAMA "MERCADITO CON CAUSA" DEL AYUNTAMIENTO DE MÉRIDA</t>
  </si>
  <si>
    <t>SERVICIO DE DIFUSIÓN EN EL PERIÓDICO DE PESO, DURANTE EL MES DE FEBRERO DE 2022, DEL "RECORRIDO CIRCUITO ENLACE MÉRIDA" DEL AYUNTAMIENTO DE MÉRIDA</t>
  </si>
  <si>
    <t>SERVICIO DE DIFUSIÓN EN EL PERIÓDICO DE PESO, DURANTE EL MES DE FEBRERO DE 2022, DEL "AVISO DE BACHEO PERMANENTE" DEL AYUNTAMIENTO DE MÉRIDA</t>
  </si>
  <si>
    <t>SERVICIO DE DIFUSIÓN EN EL PERIÓDICO DE PESO, DURANTE EL MES DE FEBRERO DE 2022, DE LAS "MEDIDAS PREVENTIVAS ANTE EL COVID-19" DEL AYUNTAMIENTO DE MÉRIDA. "ESTE SERVICIO SE REALIZA DADA LA CONTINGENCIA SANITARIA POR LA PANDEMIA DECLARADA POR LA ORGANIZACIÓN MUNDIAL DE LA SALUD POR EL BROTE DE COVID 19"</t>
  </si>
  <si>
    <t>SERVICIO DE DIFUSIÓN EN EL PERIÓDICO DE PESO, DURANTE EL MES DE FEBRERO DE 2022, DE LOS "SERVICIOS DE ATENCION A LAS MUJERES EN SITUACION DE VIOLENCIA" DEL AYUNTAMIENTO DE MÉRIDA</t>
  </si>
  <si>
    <t>SERVICIO DE DIFUSIÓN EN EL PERIÓDICO NOVEDADES, DURANTE EL MES DE FEBRERO DE 2022, DEL PROGRAMA "DESCUENTOS PREDIAL" DEL AYUNTAMIENTO DE MÉRIDA</t>
  </si>
  <si>
    <t>SERVICIO DE DIFUSIÓN EN EL PERIÓDICO NOVEDADES, DURANTE EL MES DE FEBRERO DE 2022, DE LA "EDUCACION AMBIENTAL / PET" DEL AYUNTAMIENTO DE MÉRIDA</t>
  </si>
  <si>
    <t>SERVICIO DE DIFUSIÓN EN EL PERIÓDICO NOVEDADES, DURANTE EL MES DE FEBRERO DE 2022, DE LOS "MODULOS PREDIAL" DEL AYUNTAMIENTO DE MÉRIDA</t>
  </si>
  <si>
    <t>SERVICIO DE DIFUSIÓN EN EL PERIÓDICO NOVEDADES, DURANTE EL MES DE FEBRERO DE 2022, DE LA "LÍNEA TELEFÓNICA PARA ASISTENCIA A MUJERES QUE SUFREN VIOLENCIA" DEL AYUNTAMIENTO DE MÉRIDA</t>
  </si>
  <si>
    <t>SERVICIO DE DIFUSIÓN EN EL PERIÓDICO NOVEDADES, DURANTE EL MES DE FEBRERO DE 2022, DEL PROGRAMA "DEPORTES EXTREMOS" DEL AYUNTAMIENTO DE MÉRIDA</t>
  </si>
  <si>
    <t>SERVICIO DE DIFUSIÓN EN EL PERIÓDICO NOVEDADES, DURANTE EL MES DE FEBRERO DE 2022, DEL PROGRAMA "MÉRIDA MÁS VERDE" DEL AYUNTAMIENTO DE MÉRIDA</t>
  </si>
  <si>
    <t>SERVICIO DE DIFUSIÓN EN EL PERIÓDICO NOVEDADES, DURANTE EL MES DE FEBRERO DE 2022, DE LAS "MEDIDAS PREVENTIVAS ANTE EL COVID-19" DEL AYUNTAMIENTO DE MÉRIDA. "ESTE SERVICIO SE REALIZA DADA LA CONTINGENCIA SANITARIA POR LA PANDEMIA DECLARADA POR LA ORGANIZACIÓN MUNDIAL DE LA SALUD POR EL BROTE DE COVID 19"</t>
  </si>
  <si>
    <t>SERVICIO DE DIFUSIÓN EN EL PERIÓDICO NOVEDADES, DURANTE EL MES DE FEBRERO DE 2022, DEL "AVISO DE BACHEO PERMANENTE" DEL AYUNTAMIENTO DE MÉRIDA</t>
  </si>
  <si>
    <t>SERVICIO DE DIFUSIÓN EN EL PERIÓDICO NOVEDADES, DURANTE EL MES DE FEBRERO DE 2022, DEL PROGRAMA "MERCADITO CON CAUSA" DEL AYUNTAMIENTO DE MÉRIDA</t>
  </si>
  <si>
    <t>SERVICIO DE DIFUSIÓN EN EL PERIÓDICO NOVEDADES, DURANTE EL MES DE FEBRERO DE 2022, DEL PROGRAMA "REPORTA APP MERIDA MOVIL" DEL AYUNTAMIENTO DE MÉRIDA</t>
  </si>
  <si>
    <t>SERVICIO DE DIFUSIÓN EN EL PERIÓDICO NOVEDADES, DURANTE EL MES DE FEBRERO DE 2022, DEL PROGRAMA "REPORTA AYUNTATEL" DEL AYUNTAMIENTO DE MÉRIDA</t>
  </si>
  <si>
    <t>SERVICIO DE DIFUSIÓN Y PROMOCIÓN A TRAVÉS DE SPOTS DE RADIO DE 30" SEGUNDOS, EN CANDELA (95.3 FM) EN HORARIO CLASIFICACIÓN A, EN EL MES DE FEBRERO DE 2022 DE LAS "MEDIDAS PREVENTIVAS POR TEMPORADA DE LLUVIAS" DEL AYUNTAMIENTO DE MERIDA</t>
  </si>
  <si>
    <t>SERVICIO DE DIFUSIÓN Y PROMOCIÓN A TRAVÉS DE SPOTS DE RADIO DE 30" SEGUNDOS, EN KE BUENA (90.9 FM) EN HORARIO CLASIFICACIÓN A, EN EL MES DE FEBRERO DE 2022 DE LAS "MEDIDAS PREVENTIVAS POR TEMPORADA DE LLUVIAS" DEL AYUNTAMIENTO DE MERIDA</t>
  </si>
  <si>
    <t>SERVICIO DE DIFUSIÓN Y PROMOCIÓN A TRAVÉS DE SPOTS DE RADIO DE 30" SEGUNDOS, EN LOS 40 (96.9 FM) EN HORARIO CLASIFICACIÓN A, EN EL MES DE FEBRERO DE 2022 DEL PROGRAMA "PREDIAL FEBRERO 2022" DEL AYUNTAMIENTO DE MERIDA</t>
  </si>
  <si>
    <t>SERVICIO DE DIFUSIÓN Y PROMOCIÓN A TRAVÉS DE SPOTS DE RADIO DE 30" SEGUNDOS, EN RETRO (103.1 FM) EN HORARIO CLASIFICACIÓN A, EN EL MES DE FEBRERO DE 2022 DE LOS "TIPS PARA EL CUIDADO DEL MEDIO AMBIENTE POR UNA MÉRIDA MÁS VERDE" DEL AYUNTAMIENTO DE MERIDA</t>
  </si>
  <si>
    <t>SERVICIO DE DIFUSIÓN EN EL PERIÓDICO NOVEDADES, DURANTE EL MES DE FEBRERO DE 2022, DE LOS "HORARIOS MÉDICO A DOMICILIO" DEL AYUNTAMIENTO DE MÉRIDA</t>
  </si>
  <si>
    <t>SERVICIO DE DIFUSIÓN EN EL PERIÓDICO NOVEDADES, DURANTE EL MES DE FEBRERO DE 2022, DE LA "UBICACIÓN DE MÓDULOS MÉDICOS" DEL AYUNTAMIENTO DE MÉRIDA</t>
  </si>
  <si>
    <t>SERVICIO DE DIFUSIÓN EN EL PERIÓDICO NOVEDADES, DURANTE EL MES DE FEBRERO DE 2022, DE LA "FERIA DE LA SALUD" DEL AYUNTAMIENTO DE MÉRIDA</t>
  </si>
  <si>
    <t>SERVICIO DE DIFUSIÓN EN EL PERIÓDICO NOVEDADES, DURANTE EL MES DE FEBRERO DE 2022, DE LAS "UBICACIONES Y PROTOCOLO PARA LLEVAR TUS RESIDUOS A LOS PUNTOS VERDES" DEL AYUNTAMIENTO DE MÉRIDA</t>
  </si>
  <si>
    <t>SERVICIO DE DIFUSIÓN EN EL PERIÓDICO NOVEDADES, DURANTE EL MES DE FEBRERO DE 2022, DE LAS "UBICACIONES Y HORARIOS DE ACTIVACIÓN FÍSICA" DEL AYUNTAMIENTO DE MÉRIDA</t>
  </si>
  <si>
    <t>SERVICIO DE DIFUSIÓN EN EL PERIÓDICO NOVEDADES, DURANTE EL MES DE FEBRERO DE 2022, DE LOS "SERVICIOS DE ATENCION A LAS MUJERES EN SITUACION DE VIOLENCIA" DEL AYUNTAMIENTO DE MÉRIDA</t>
  </si>
  <si>
    <t>SERVICIO DE DIFUSIÓN Y PROMOCIÓN A TRAVÉS DE SPOTS DE RADIO DE 30" SEGUNDOS, EN EXA (99.3 FM) EN HORARIO CLASIFICACIÓN A, EN EL MES DE FEBRERO DE 2022 DE LAS "MEDIDAS PREVENTIVAS POR TEMPORADA DE LLUVIAS" DEL AYUNTAMIENTO DE MERIDA</t>
  </si>
  <si>
    <t>SERVICIO DE DIFUSIÓN Y PROMOCIÓN A TRAVÉS DE SPOTS DE RADIO DE 30" SEGUNDOS, EN EXA (99.3 FM) EN HORARIO CLASIFICACIÓN A, EN EL MES DE FEBRERO DE 2022 DE LOS "TIPS PARA EL CUIDADO DEL MEDIO AMBIENTE POR UNA MÉRIDA MÁS VERDE" DEL AYUNTAMIENTO DE MERIDA</t>
  </si>
  <si>
    <t>SERVICIO DE DIFUSIÓN Y PROMOCIÓN A TRAVÉS DE SPOTS DE RADIO DE 30" SEGUNDOS, EN EXA (99.3 FM) EN HORARIO CLASIFICACIÓN A, EN EL MES DE FEBRERO DE 2022 DEL PROGRAMA "PREDIAL MEJORES CALLES" DEL AYUNTAMIENTO DE MERIDA</t>
  </si>
  <si>
    <t>SERVICIO DE DIFUSIÓN Y PROMOCIÓN A TRAVÉS DE SPOTS DE RADIO DE 30" SEGUNDOS, EN LA MEJOR (90.1 FM) EN HORARIO CLASIFICACIÓN A, EN EL MES DE FEBRERO DE 2022 DE LAS "MEDIDAS PREVENTIVAS POR TEMPORADA DE LLUVIAS" DEL AYUNTAMIENTO DE MERIDA</t>
  </si>
  <si>
    <t>SERVICIO DE DIFUSIÓN Y PROMOCIÓN A TRAVÉS DE SPOTS DE RADIO DE 30" SEGUNDOS, EN LA MEJOR (90.1 FM) EN HORARIO CLASIFICACIÓN A, EN EL MES DE FEBRERO DE 2022 DEL PROGRAMA "PREDIAL MEJORES CALLES" DEL AYUNTAMIENTO DE MERIDA</t>
  </si>
  <si>
    <t>SERVICIO DE DIFUSIÓN Y PROMOCIÓN A TRAVÉS DE SPOTS DE RADIO DE 30" SEGUNDOS, EN LA MEJOR (90.1 FM) EN HORARIO CLASIFICACIÓN A, EN EL MES DE FEBRERO DE 2022 DE LOS "TIPS PARA EL CUIDADO DEL MEDIO AMBIENTE POR UNA MÉRIDA MÁS VERDE" DEL AYUNTAMIENTO DE MERIDA</t>
  </si>
  <si>
    <t>SERVICIO DE DIFUSIÓN Y PROMOCIÓN A TRAVÉS DE SPOTS DE TELEVISION DE 30" SEGUNDOS, EN TV AZTECA (1.1) EN HORARIO CLASIFICACIÓN A, EN EL MES DE FEBRERO DE 2022 DE LAS "MEDIDAS PREVENTIVAS POR TEMPORADA DE LLUVIAS" DEL AYUNTAMIENTO DE MERIDA</t>
  </si>
  <si>
    <t>SERVICIO DE DIFUSIÓN Y PROMOCIÓN A TRAVÉS DE SPOTS DE TELEVISION DE 30" SEGUNDOS, EN TV AZTECA (1.1) EN HORARIO CLASIFICACIÓN A, EN EL MES DE FEBRERO DE 2022 DEL PROGRAMA "PREDIAL MARZO 2022" DEL AYUNTAMIENTO DE MERIDA</t>
  </si>
  <si>
    <t>SERVICIO DE DIFUSIÓN Y PROMOCIÓN A TRAVÉS DE SPOTS DE TELEVISION DE 30" SEGUNDOS, EN TV AZTECA (1.1) EN HORARIO CLASIFICACIÓN A, EN EL MES DE FEBRERO DE 2022 DE LOS "TIPS PARA EL CUIDADO DEL MEDIO AMBIENTE POR UNA MÉRIDA MÁS VERDE" DEL AYUNTAMIENTO DE MERIDA</t>
  </si>
  <si>
    <t>SERVICIO DE DIFUSIÓN Y PROMOCIÓN A TRAVÉS DE SPOTS DE RADIO DE 30" SEGUNDOS, EN KISS FM (97.7 FM) EN HORARIO CLASIFICACIÓN A, EN EL MES DE FEBRERO DE 2022 DE LOS "TIPS PARA EL CUIDADO DEL MEDIO AMBIENTE POR UNA MÉRIDA MÁS VERDE" DEL AYUNTAMIENTO DE MERIDA</t>
  </si>
  <si>
    <t>SERVICIO DE DIFUSIÓN Y PROMOCIÓN A TRAVÉS DE SPOTS DE RADIO DE 30" SEGUNDOS, EN KISS FM (97.7 FM) EN HORARIO CLASIFICACIÓN A, EN EL MES DE FEBRERO DE 2022 DE LAS "MEDIDAS PREVENTIVAS POR TEMPORADA DE LLUVIAS" DEL AYUNTAMIENTO DE MERIDA</t>
  </si>
  <si>
    <t>SERVICIO DE DIFUSIÓN Y PROMOCIÓN A TRAVÉS DE SPOTS DE RADIO DE 30" SEGUNDOS, EN KISS FM (97.7 FM) EN HORARIO CLASIFICACIÓN A, EN EL MES DE FEBRERO DE 2022 DEL PROGRAMA "PREDIAL FEBRERO 2022" DEL AYUNTAMIENTO DE MERIDA</t>
  </si>
  <si>
    <t>SERVICIO DE DIFUSIÓN Y PROMOCIÓN A TRAVÉS DE SPOTS DE RADIO DE 30" SEGUNDOS, EN RADIO MUNDO (89.3 FM) EN HORARIO CLASIFICACIÓN A, EN EL MES DE FEBRERO DE 2022 DE LAS "MEDIDAS PREVENTIVAS POR TEMPORADA DE LLUVIAS" DEL AYUNTAMIENTO DE MERIDA</t>
  </si>
  <si>
    <t>SERVICIO DE DIFUSIÓN Y PROMOCIÓN A TRAVÉS DE SPOTS DE RADIO DE 30" SEGUNDOS, EN RADIO MUNDO (89.3 FM) EN HORARIO CLASIFICACIÓN A, EN EL MES DE FEBRERO DE 2022 DEL PROGRAMA "PREDIAL FEBRERO 2022" DEL AYUNTAMIENTO DE MERIDA</t>
  </si>
  <si>
    <t>SERVICIO DE DIFUSIÓN Y PROMOCIÓN A TRAVÉS DE SPOTS DE RADIO DE 30" SEGUNDOS, EN RADIO MUNDO (89.3 FM) EN HORARIO CLASIFICACIÓN A, EN EL MES DE FEBRERO DE 2022 DE LOS "TIPS PARA EL CUIDADO DEL MEDIO AMBIENTE POR UNA MÉRIDA MÁS VERDE" DEL AYUNTAMIENTO DE MERIDA</t>
  </si>
  <si>
    <t>SERVICIO DE DIFUSIÓN Y PROMOCIÓN A TRAVÉS DE  SPOTS DE RADIO, EN EL PROGRAMA PULSO DEPORTIVO, EN EL MES DE FEBRERO DE 2022, DEL PROGRAMA "PREDIAL FEBRERO 2022" DEL AYUNTAMIENTO DE MERIDA</t>
  </si>
  <si>
    <t>SERVICIO DE DIFUSIÓN Y PROMOCIÓN A TRAVÉS DE SPOTS DE RADIO DE 30" SEGUNDOS, EN LA COMADRE (98.5 FM) EN HORARIO CLASIFICACIÓN A, EN EL MES DE FEBRERO DE 2022 DE LOS "TIPS PARA EL CUIDADO DEL MEDIO AMBIENTE POR UNA MÉRIDA MÁS VERDE" DEL AYUNTAMIENTO DE MERIDA</t>
  </si>
  <si>
    <t>SERVICIO DE DIFUSIÓN Y PROMOCIÓN A TRAVÉS DE SPOTS DE RADIO DE 30" SEGUNDOS, EN LA COMADRE (98.5 FM) EN HORARIO CLASIFICACIÓN A, EN EL MES DE FEBRERO DE 2022 DE LAS "MEDIDAS PREVENTIVAS POR TEMPORADA DE LLUVIAS" DEL AYUNTAMIENTO DE MERIDA</t>
  </si>
  <si>
    <t>SERVICIO DE DIFUSIÓN Y PROMOCIÓN A TRAVÉS DE SPOTS DE RADIO DE 30" SEGUNDOS, EN LA COMADRE (98.5 FM) EN HORARIO CLASIFICACIÓN A, EN EL MES DE FEBRERO DE 2022 DEL PROGRAMA "PREDIAL FEBRERO 2022" DEL AYUNTAMIENTO DE MERIDA</t>
  </si>
  <si>
    <t>SERVICIO DE DIFUSIÓN Y PROMOCIÓN A TRAVÉS DE SPOTS DE TELEVISION DE 30" SEGUNDOS, EN SIPSE TV (8.1) EN HORARIO CLASIFICACIÓN A, EN EL MES DE FEBRERO DE 2022 DE LAS "MEDIDAS PREVENTIVAS POR TEMPORADA DE LLUVIAS" DEL AYUNTAMIENTO DE MERIDA</t>
  </si>
  <si>
    <t>SERVICIO DE DIFUSIÓN Y PROMOCIÓN A TRAVÉS DE SPOTS DE TELEVISION DE 30" SEGUNDOS, EN SIPSE TV (8.1) EN HORARIO CLASIFICACIÓN A, EN EL MES DE FEBRERO DE 2022 DE LOS "TIPS PARA EL CUIDADO DEL MEDIO AMBIENTE POR UNA MÉRIDA MÁS VERDE" DEL AYUNTAMIENTO DE MERIDA</t>
  </si>
  <si>
    <t>SERVICIO DE DIFUSIÓN Y PROMOCIÓN A TRAVÉS DE SPOTS DE TELEVISION DE 30" SEGUNDOS, EN SIPSE TV (8.1) EN HORARIO CLASIFICACIÓN A, EN EL MES DE FEBRERO DE 2022 DEL PROGRAMA "PREDIAL FEBRERO 2022" DEL AYUNTAMIENTO DE MERIDA</t>
  </si>
  <si>
    <t>SERVICIO DE PUBLICACIÓN EN EL DIARIO DE YUCATÁN EN LA SECCIÓN LOCAL, CON MEDIDAS DE 7*5, A COLOR, POSICIÓN IMPAR, EL MARTES 15 FEBRERO 2022, DE LA "EDUCACION AMBIENTAL / PILAS", SOLICITADO POR LA UNIDAD DE COMUNICACIÓN SOCIAL</t>
  </si>
  <si>
    <t>SERVICIO DE PUBLICACIÓN EN EL DIARIO DE YUCATÁN EN LA SECCIÓN LOCAL, CON MEDIDAS DE 6*4, A COLOR, POSICIÓN IMPAR, EL MARTES 15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</si>
  <si>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POSICIÓN IMPAR, EL MARTES 15 FEBRERO 2022, DEL "RECORRIDO CIRCUITO ENLACE MÉRIDA", SOLICITADO POR LA UNIDAD DE COMUNICACIÓN SOCIAL</t>
  </si>
  <si>
    <t>SERVICIO DE PUBLICACIÓN EN EL DIARIO DE YUCATÁN EN LA SECCIÓN LOCAL, CON MEDIDAS DE 7*5, A COLOR, POSICIÓN IMPAR, EL MARTES 15 FEBRERO 2022, DE LA "UBICACIÓN DE MÓDULOS MÉDICOS", SOLICITADO POR LA UNIDAD DE COMUNICACIÓN SOCIAL</t>
  </si>
  <si>
    <t>SERVICIO DE PUBLICACIÓN EN EL DIARIO DE YUCATÁN EN LA SECCIÓN LOCAL, CON MEDIDAS DE 6*4, A COLOR, POSICIÓN IMPAR, EL MIERCOLES 16 FEBRERO 2022, DEL PROGRAMA "REPORTA AYUNTATEL", SOLICITADO POR LA UNIDAD DE COMUNICACIÓN SOCIAL</t>
  </si>
  <si>
    <t>SERVICIO DE PUBLICACIÓN EN EL DIARIO DE YUCATÁN EN LA SECCIÓN LOCAL, CON MEDIDAS DE 6*4, A COLOR, POSICIÓN IMPAR, EL MIERCOLES 16 FEBRERO 2022, DEL "SERVICIO NOTIFICACIONES MUNICIPALES ", SOLICITADO POR LA UNIDAD DE COMUNICACIÓN SOCIAL</t>
  </si>
  <si>
    <t>SERVICIO DE PUBLICACIÓN EN EL DIARIO DE YUCATÁN EN LA SECCIÓN IMAGEN, CON MEDIDAS DE 6*4, A COLOR, POSICIÓN IMPAR, EL MIERCOLES 16 FEBRERO 2022, DE LOS "SERVICIOS DE ATENCION A LAS MUJERES EN SITUACION DE VIOLENCIA", SOLICITADO POR LA UNIDAD DE COMUNICACIÓN SOCIAL</t>
  </si>
  <si>
    <t>SERVICIO DE PUBLICACIÓN EN EL DIARIO DE YUCATÁN EN LA SECCIÓN LOCAL, CON MEDIDAS DE 6*3, A COLOR, POSICIÓN IMPAR, EL MIERCOLES 16 FEBRERO 2022, DE LAS "UBICACIONES Y PROTOCOLO PARA LLEVAR TUS RESIDUOS A LOS PUNTOS VERDES", SOLICITADO POR LA UNIDAD DE COMUNICACIÓN SOCIAL</t>
  </si>
  <si>
    <t>SERVICIO DE PUBLICACIÓN EN EL DIARIO DE YUCATÁN EN LA SECCIÓN LOCAL, CON MEDIDAS DE 6*4, A COLOR, POSICIÓN IMPAR, EL JUEVES 17 FEBRERO 2022, DEL PROGRAMA "REPORTA APP MERIDA MOVIL", SOLICITADO POR LA UNIDAD DE COMUNICACIÓN SOCIAL</t>
  </si>
  <si>
    <t>SERVICIO DE PUBLICACIÓN EN EL DIARIO DE YUCATÁN EN LA SECCIÓN LOCAL, CON MEDIDAS DE 8*3, A COLOR, POSICIÓN IMPAR, EL JUEVES 17 FEBRERO 2022, DE LAS "MEDIDAS PREVENTIVAS ANTE LA TEMPORADA DE LLUVIAS", SOLICITADO POR LA UNIDAD DE COMUNICACIÓN SOCIAL</t>
  </si>
  <si>
    <t>SERVICIO DE PUBLICACIÓN EN EL DIARIO DE YUCATÁN EN LA SECCIÓN LOCAL, CON MEDIDAS DE 6*4, A COLOR, POSICIÓN IMPAR, EL JUEVES 17 FEBRERO 2022, DE LA "LÍNEA TELEFÓNICA PARA ASISTENCIA A MUJERES QUE SUFREN VIOLENCIA", SOLICITADO POR LA UNIDAD DE COMUNICACIÓN SOCIAL</t>
  </si>
  <si>
    <t>SERVICIO DE PUBLICACIÓN EN EL DIARIO DE YUCATÁN EN LA SECCIÓN IMAGEN, CON MEDIDAS DE 7*5, A COLOR, POSICIÓN IMPAR, EL JUEVES 17 FEBRERO 2022, DE LAS "UBICACIONES Y HORARIOS DE ACTIVACIÓN FÍSICA", SOLICITADO POR LA UNIDAD DE COMUNICACIÓN SOCIAL</t>
  </si>
  <si>
    <t>SERVICIO DE PUBLICACIÓN EN EL DIARIO DE YUCATÁN EN LA SECCIÓN IMAGEN, CON MEDIDAS DE 7*5, A COLOR, POSICIÓN IMPAR, EL DOMINGO 20 FEBRERO 2022, DE LA "EDUCACION AMBIENTAL / PILAS", SOLICITADO POR LA UNIDAD DE COMUNICACIÓN SOCIAL</t>
  </si>
  <si>
    <t>SERVICIO DE PUBLICACIÓN EN EL DIARIO DE YUCATÁN EN LA SECCIÓN LOCAL, CON MEDIDAS DE 6*4, A COLOR, POSICIÓN IMPAR, EL DOMINGO 20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</si>
  <si>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DOMINGO 20 FEBRERO 2022, DEL PROGRAMA "REPORTA APP MERIDA MOVIL", SOLICITADO POR LA UNIDAD DE COMUNICACIÓN SOCIAL</t>
  </si>
  <si>
    <t>SERVICIO DE PUBLICACIÓN EN EL DIARIO DE YUCATÁN EN LA SECCIÓN LOCAL, CON MEDIDAS DE 6*4, A COLOR, POSICIÓN IMPAR, EL DOMINGO 20 FEBRERO 2022, DE LOS "SERVICIOS DE ATENCION A LAS MUJERES EN SITUACION DE VIOLENCIA", SOLICITADO POR LA UNIDAD DE COMUNICACIÓN SOCIAL</t>
  </si>
  <si>
    <t>SERVICIO DE PUBLICACIÓN EN EL DIARIO DE YUCATÁN EN LA SECCIÓN LOCAL, CON MEDIDAS DE 7*4, A COLOR, POSICIÓN IMPAR, EL SABADO 19 FEBRERO 2022, DE LOS "HORARIOS MÉDICO A DOMICILIO", SOLICITADO POR LA UNIDAD DE COMUNICACIÓN SOCIAL</t>
  </si>
  <si>
    <t>SERVICIO DE PUBLICACIÓN EN EL DIARIO DE YUCATÁN EN LA SECCIÓN IMAGEN, CON MEDIDAS DE 5*3, A COLOR, POSICIÓN IMPAR, EL SABADO 19 FEBRERO 2022, DE LOS "HORARIOS BICIRUTA", SOLICITADO POR LA UNIDAD DE COMUNICACIÓN SOCIAL</t>
  </si>
  <si>
    <t>SERVICIO DE PUBLICACIÓN EN EL DIARIO DE YUCATÁN EN LA SECCIÓN LOCAL, CON MEDIDAS DE 6*4, A COLOR, POSICIÓN IMPAR, EL SABADO 19 FEBRERO 2022, DEL PROGRAMA "REPORTA AYUNTATEL", SOLICITADO POR LA UNIDAD DE COMUNICACIÓN SOCIAL</t>
  </si>
  <si>
    <t>SERVICIO DE PUBLICACIÓN EN EL DIARIO DE YUCATÁN EN LA SECCIÓN LOCAL, CON MEDIDAS DE 7*5, A COLOR, POSICIÓN IMPAR, EL VIERNES 18 FEBRERO 2022, DE LA "EDUCACION AMBIENTAL / ACEITE", SOLICITADO POR LA UNIDAD DE COMUNICACIÓN SOCIAL</t>
  </si>
  <si>
    <t>SERVICIO DE PUBLICACIÓN EN EL DIARIO DE YUCATÁN EN LA SECCIÓN LOCAL, CON MEDIDAS DE 8*5, A COLOR, POSICIÓN IMPAR, EL VIERNES 18 FEBRERO 2022, DE LOS "MODU?LOS PREDIAL", SOLICITADO POR LA UNIDAD DE COMUNICACIÓN SOCIAL</t>
  </si>
  <si>
    <t>SERVICIO DE PUBLICACIÓN EN EL DIARIO DE YUCATÁN EN LA SECCIÓN LOCAL, CON MEDIDAS DE 6*4, A COLOR, POSICIÓN IMPAR, EL VIERNES 18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</si>
  <si>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POSICIÓN IMPAR, EL VIERNES 18 FEBRERO 2022, DE LA "UBICACIÓN DE MÓDULOS MÉDICOS", SOLICITADO POR LA UNIDAD DE COMUNICACIÓN SOCIAL</t>
  </si>
  <si>
    <t>SERVICIO DE PUBLICACIÓN EN EL DIARIO DE YUCATÁN EN LA SECCIÓN LOCAL, CON MEDIDAS DE 7*5, A COLOR, POSICIÓN IMPAR, EL LUNES 21 FEBRERO 2022, DEL "AVISO DE BACHEO PERMANENTE", SOLICITADO POR LA UNIDAD DE COMUNICACIÓN SOCIAL</t>
  </si>
  <si>
    <t>SERVICIO DE PUBLICACIÓN EN EL DIARIO DE YUCATÁN EN LA SECCIÓN LOCAL, CON MEDIDAS DE 8*5, A COLOR, POSICIÓN IMPAR, EL LUNES 21 FEBRERO 2022, DE LOS "MODULOS PREDIAL", SOLICITADO POR LA UNIDAD DE COMUNICACIÓN SOCIAL</t>
  </si>
  <si>
    <t>SERVICIO DE PUBLICACIÓN EN EL DIARIO DE YUCATÁN EN LA SECCIÓN IMAGEN, CON MEDIDAS DE 7*5, A COLOR, POSICIÓN IMPAR, EL LUNES 21 FEBRERO 2022, DE LAS "UBICACIONES Y HORARIOS DE ACTIVACIÓN FÍSICA", SOLICITADO POR LA UNIDAD DE COMUNICACIÓN SOCIAL</t>
  </si>
  <si>
    <t>SERVICIO DE PUBLICACIÓN EN EL DIARIO DE YUCATÁN EN LA SECCIÓN LOCAL, CON MEDIDAS DE 7*5, A COLOR, POSICIÓN IMPAR, EL LUNES 21 FEBRERO 2022, DE LA "UBICACIÓN DE MÓDULOS MÉDICOS", SOLICITADO POR LA UNIDAD DE COMUNICACIÓN SOCIAL</t>
  </si>
  <si>
    <t>SERVICIO DE PUBLICACIÓN EN EL DIARIO DE YUCATÁN EN LA SECCIÓN LOCAL, CON MEDIDAS DE 6*4, A COLOR, POSICIÓN IMPAR, EL MARTES 22 FEBRERO 2022, DE LA "LÍNEA TELEFÓNICA PARA ASISTENCIA A MUJERES QUE SUFREN VIOLENCIA", SOLICITADO POR LA UNIDAD DE COMUNICACIÓN SOCIAL</t>
  </si>
  <si>
    <t>SERVICIO DE PUBLICACIÓN EN EL DIARIO DE YUCATÁN EN LA SECCIÓN LOCAL, CON MEDIDAS DE 6*4, A COLOR, POSICIÓN IMPAR, EL MARTES 22 FEBRERO 2022, DEL "SERVICIO NOTIFICACIONES MUNICIPALES", SOLICITADO POR LA UNIDAD DE COMUNICACIÓN SOCIAL</t>
  </si>
  <si>
    <t>SERVICIO DE PUBLICACIÓN EN EL DIARIO DE YUCATÁN EN LA SECCIÓN LOCAL, CON MEDIDAS DE 8*5, A COLOR, POSICIÓN IMPAR, EL MARTES 22 FEBRERO 2022, DE LA "FERIA DE LA SALUD", SOLICITADO POR LA UNIDAD DE COMUNICACIÓN SOCIAL</t>
  </si>
  <si>
    <t>SERVICIO DE PUBLICACIÓN EN EL DIARIO DE YUCATÁN EN LA SECCIÓN LOCAL, CON MEDIDAS DE 6*4, A COLOR, POSICIÓN IMPAR, EL MIERCOLES 23 FEBRERO 2022, DEL PROGRAMA "REPORTA AYUNTATEL", SOLICITADO POR LA UNIDAD DE COMUNICACIÓN SOCIAL</t>
  </si>
  <si>
    <t>SERVICIO DE PUBLICACIÓN EN EL DIARIO DE YUCATÁN EN LA SECCIÓN LOCAL, CON MEDIDAS DE 6*4, A COLOR, POSICIÓN IMPAR, EL MIERCOLES 23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</si>
  <si>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POSICIÓN IMPAR, EL MIERCOLES 23 FEBRERO 2022, DE LOS "SERVICIOS DE ATENCION A LAS MUJERES EN SITUACION DE VIOLENCIA", SOLICITADO POR LA UNIDAD DE COMUNICACIÓN SOCIAL</t>
  </si>
  <si>
    <t>SERVICIO DE PUBLICACIÓN EN EL DIARIO DE YUCATÁN EN LA SECCIÓN LOCAL, CON MEDIDAS DE 8*5, A COLOR, POSICIÓN IMPAR, EL MIERCOLES 23 FEBRERO 2022, DEL PROGRAMA "MÉRIDA MÁS VERDE", SOLICITADO POR LA UNIDAD DE COMUNICACIÓN SOCIAL</t>
  </si>
  <si>
    <t>SERVICIO DE PUBLICACIÓN EN EL DIARIO DE YUCATÁN EN LA SECCIÓN LOCAL, CON MEDIDAS DE 6*3, A COLOR, POSICIÓN IMPAR, EL JUEVES 24 FEBRERO 2022, DE LAS "UBICACIONES Y PROTOCOLO PARA LLEVAR TUS RESIDUOS A LOS PUNTOS VERDES", SOLICITADO POR LA UNIDAD DE COMUNICACIÓN SOCIAL</t>
  </si>
  <si>
    <t>SERVICIO DE PUBLICACIÓN EN EL DIARIO DE YUCATÁN EN LA SECCIÓN LOCAL, CON MEDIDAS DE 6*4, A COLOR, POSICIÓN IMPAR, EL JUEVES 24 FEBRERO 2022, DEL PROGRAMA "DEPORTES EXTREMOS", SOLICITADO POR LA UNIDAD DE COMUNICACIÓN SOCIAL</t>
  </si>
  <si>
    <t>SERVICIO DE PUBLICACIÓN EN EL DIARIO DE YUCATÁN EN LA SECCIÓN LOCAL, CON MEDIDAS DE 8*5, A COLOR, POSICIÓN IMPAR, EL JUEVES 24 FEBRERO 2022, DEL "RECORRIDO CIRCUITO ENLACE MÉRIDA", SOLICITADO POR LA UNIDAD DE COMUNICACIÓN SOCIAL</t>
  </si>
  <si>
    <t>SERVICIO DE PUBLICACIÓN EN EL DIARIO DE YUCATÁN EN LA SECCIÓN LOCAL, CON MEDIDAS DE 8*5, A COLOR, POSICIÓN IMPAR, EL JUEVES 24 FEBRERO 2022, DEL PROGRAMA "MÉRIDA MÁS VERDE", SOLICITADO POR LA UNIDAD DE COMUNICACIÓN SOCIAL</t>
  </si>
  <si>
    <t>SERVICIO DE PUBLICACIÓN EN EL DIARIO DE YUCATÁN EN LA SECCIÓN LOCAL, CON MEDIDAS DE 7*5, A COLOR, POSICIÓN IMPAR, EL DOMINGO 27 FEBRERO 2022, DE LA "EDUCACION AMBIENTAL / PET", SOLICITADO POR LA UNIDAD DE COMUNICACIÓN SOCIAL</t>
  </si>
  <si>
    <t>SERVICIO DE PUBLICACIÓN EN EL DIARIO DE YUCATÁN EN LA SECCIÓN LOCAL, CON MEDIDAS DE 7*5, A COLOR, POSICIÓN IMPAR, EL DOMINGO 27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</si>
  <si>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DOMINGO 27 FEBRERO 2022, DE LOS "SERVICIOS DE ATENCION A LAS MUJERES EN SITUACION DE VIOLENCIA", SOLICITADO POR LA UNIDAD DE COMUNICACIÓN SOCIAL</t>
  </si>
  <si>
    <t>SERVICIO DE PUBLICACIÓN EN EL DIARIO DE YUCATÁN EN LA SECCIÓN LOCAL, CON MEDIDAS DE 6*4, A COLOR, POSICIÓN IMPAR, EL DOMINGO 27 FEBRERO 2022, DEL PROGRAMA "REPORTA APP MERIDA MOVIL", SOLICITADO POR LA UNIDAD DE COMUNICACIÓN SOCIAL</t>
  </si>
  <si>
    <t>SERVICIO DE PUBLICACIÓN EN EL DIARIO DE YUCATÁN EN LA SECCIÓN LOCAL, CON MEDIDAS DE 8*5, A COLOR, POSICIÓN IMPAR, EL DOMINGO 27 FEBRERO 2022, DEL PROGRAMA "MÉRIDA MÁS VERDE", SOLICITADO POR LA UNIDAD DE COMUNICACIÓN SOCIAL</t>
  </si>
  <si>
    <t>SERVICIO DE PUBLICACIÓN EN EL DIARIO DE YUCATÁN EN LA SECCIÓN LOCAL, CON MEDIDAS DE 6*4, A COLOR, POSICIÓN IMPAR, EL SABADO 26 FEBRERO 2022, DEL PROGRAMA "DEPORTES EXTREMOS", SOLICITADO POR LA UNIDAD DE COMUNICACIÓN SOCIAL</t>
  </si>
  <si>
    <t>SERVICIO DE PUBLICACIÓN EN EL DIARIO DE YUCATÁN EN LA SECCIÓN LOCAL, CON MEDIDAS DE 7*4, A COLOR, POSICIÓN IMPAR, EL SABADO 26 FEBRERO 2022, DE LOS "HORARIOS MÉDICO A DOMICILIO", SOLICITADO POR LA UNIDAD DE COMUNICACIÓN SOCIAL</t>
  </si>
  <si>
    <t>SERVICIO DE PUBLICACIÓN EN EL DIARIO DE YUCATÁN EN LA SECCIÓN IMAGEN, CON MEDIDAS DE 5*3, A COLOR, POSICIÓN IMPAR, EL SABADO 26 FEBRERO 2022, DE LOS "HORARIOS BICIRUTA", SOLICITADO POR LA UNIDAD DE COMUNICACIÓN SOCIAL</t>
  </si>
  <si>
    <t>SERVICIO DE PUBLICACIÓN EN EL DIARIO DE YUCATÁN EN LA SECCIÓN LOCAL, CON MEDIDAS DE 8*5, A COLOR, POSICIÓN IMPAR, EL SABADO 26 FEBRERO 2022, DEL PROGRAMA "MÉRIDA MÁS VERDE", SOLICITADO POR LA UNIDAD DE COMUNICACIÓN SOCIAL</t>
  </si>
  <si>
    <t>SERVICIO DE PUBLICACIÓN EN EL DIARIO DE YUCATÁN EN LA SECCIÓN LOCAL, CON MEDIDAS DE 8*5, A COLOR, POSICIÓN IMPAR, EL VIERNES 25 FEBRERO 2022, DE LOS "MODULOS PREDIAL", SOLICITADO POR LA UNIDAD DE COMUNICACIÓN SOCIAL</t>
  </si>
  <si>
    <t>SERVICIO DE PUBLICACIÓN EN EL DIARIO DE YUCATÁN EN LA SECCIÓN LOCAL, CON MEDIDAS DE 6*4, A COLOR, POSICIÓN IMPAR, EL VIERNES 25 FEBRERO 2022, DE LA "LÍNEA TELEFÓNICA PARA ASISTENCIA A MUJERES QUE SUFREN VIOLENCIA", SOLICITADO POR LA UNIDAD DE COMUNICACIÓN SOCIAL</t>
  </si>
  <si>
    <t>SERVICIO DE PUBLICACIÓN EN EL DIARIO DE YUCATÁN EN LA SECCIÓN LOCAL, CON MEDIDAS DE 7*5, A COLOR, POSICIÓN IMPAR, EL VIERNES 25 FEBRERO 2022, DE LA "UBICACIÓN DE MÓDULOS MÉDICOS", SOLICITADO POR LA UNIDAD DE COMUNICACIÓN SOCIAL</t>
  </si>
  <si>
    <t>SERVICIO DE PUBLICACIÓN EN EL DIARIO DE YUCATÁN EN LA SECCIÓN LOCAL, CON MEDIDAS DE 8*5, A COLOR, POSICIÓN IMPAR, EL VIERNES 25 FEBRERO 2022, DEL PROGRAMA "MÉRIDA MÁS VERDE", SOLICITADO POR LA UNIDAD DE COMUNICACIÓN SOCIAL</t>
  </si>
  <si>
    <t>SERVICIO DE PUBLICACIÓN EN EL DIARIO DE YUCATÁN EN LA SECCIÓN LOCAL, CON MEDIDAS DE 8*5, A COLOR, POSICIÓN IMPAR, EL LUNES 28 FEBRERO 2022, DE LOS "MODULOS PREDIAL", SOLICITADO POR LA UNIDAD DE COMUNICACIÓN SOCIAL</t>
  </si>
  <si>
    <t>SERVICIO DE PUBLICACIÓN EN EL DIARIO DE YUCATÁN EN LA SECCIÓN LOCAL, CON MEDIDAS DE 6*4, A COLOR, POSICIÓN IMPAR, EL LUNES 28 FEBRERO 2022, DEL PROGRAMA "REPORTA AYUNTATEL", SOLICITADO POR LA UNIDAD DE COMUNICACIÓN SOCIAL</t>
  </si>
  <si>
    <t>SERVICIO DE PUBLICACIÓN EN EL DIARIO DE YUCATÁN EN LA SECCIÓN IMAGEN, CON MEDIDAS DE 7*5, A COLOR, POSICIÓN IMPAR, EL LUNES 28 FEBRERO 2022, DEL "CURSO Y EDUCACIÓN A EMPRENDEDORES", SOLICITADO POR LA UNIDAD DE COMUNICACIÓN SOCIAL</t>
  </si>
  <si>
    <t>SERVICIO DE PUBLICACIÓN EN EL DIARIO DE YUCATÁN EN LA SECCIÓN LOCAL, CON MEDIDAS DE 7*5, A COLOR, POSICIÓN IMPAR, EL LUNES 28 FEBRERO 2022, DEL "AVISO DE BACHEO PERMANENTE", SOLICITADO POR LA UNIDAD DE COMUNICACIÓN SOCIAL</t>
  </si>
  <si>
    <t>SERVICIO DE PUBLICACIÓN EN EL DIARIO DE YUCATÁN EN LA SECCIÓN LOCAL, CON MEDIDAS DE 7*5, EN B/N, POSICIÓN IMPAR, EL JUEVES 3 MARZO 2022, DE LA CONVOCATORIA A LA LICITACIÓN PUBLICA "LICITACIÓN PÚBLICA NO. LP-2022-CS-INTERNET EN ESPACIOS PÚBLICOSD-01", SOLICITADO POR LA DIRECCIÓN DE TECNOLOGÍAS DE LA INFORMACIÓN</t>
  </si>
  <si>
    <t>SERVICIO DE PUBLICACIÓN EN EL DIARIO DE YUCATÁN EN LA SECCIÓN LOCAL, CON MEDIDAS DE 6*4, EN B/N, POSICIÓN IMPAR, EL MARTES 8 MARZO 2022, DE LA CONVOCATORIA A LA LICITACIÓN PUBLICA "LICITACIÓN PUBLICA NO. LP-2022-ADQ-MATERIAL PARA PAVIMENTACION-01", SOLICITADO POR LA DIRECCIÓN DE OBRAS PÚBLICAS</t>
  </si>
  <si>
    <t>SERVICIO DE PUBLICACIÓN EN EL DIARIO DE YUCATÁN EN LA SECCIÓN IMAGEN, CON MEDIDAS DE 8*5, EN B/N, POSICIÓN IMPAR, EL MARTES 8 MARZO 2022, DE LA CONVOCATORIA A LA LICITACIÓN PUBLICA "LICITACIÓN PUBLICA-CONSYRUCCIÓN DE FOSAS EN CEMENTERIO XOCLÁN-03", SOLICITADO POR LA DIRECCIÓN DE OBRAS PÚBLICAS</t>
  </si>
  <si>
    <t>SERVICIO DE PUBLICACIÓN EN EL DIARIO DE YUCATÁN EN LA SECCIÓN LOCAL, CON MEDIDAS DE 8*5, EN B/N, POSICIÓN IMPAR, EL MARTES 8 MARZO 2022, DE LA CONVOCATORIA A LA LICITACIÓN PUBLICA "LICITACIÓN PÚBLICA-REMODELACIÓN DE PARQUE-02", SOLICITADO POR LA DIRECCIÓN DE OBRAS PÚBLICAS</t>
  </si>
  <si>
    <t>SERVICIO DE DIFUSIÓN Y PROMOCIÓN EN LA PAGINA DE INTERNET https://depesoyucatan.com/ EN EL MES DE MARZO DE 2022, DEL PROGRAMA "PREDIAL MARZO 2022" DEL AYUNTAMIENTO DE MERIDA</t>
  </si>
  <si>
    <t>SERVICIO DE DIFUSIÓN Y PROMOCIÓN EN LA PAGINA DE INTERNET https://sipse.com/novedades-yucatan/ EN EL MES DE MARZO DE 2022, DEL PROGRAMA "PREDIAL MARZO 2022" DEL AYUNTAMIENTO DE MERIDA</t>
  </si>
  <si>
    <t>SERVICIO DE DIFUSIÓN Y PROMOCIÓN A TRAVÉS DE SPOTS DE RADIO DE 30" SEGUNDOS, EN MYL (92.1 FM) EN HORARIO CLASIFICACIÓN A, EN EL MES DE MARZO DE 2022 DE LAS "MEDIDAS PREVENTIVAS COVID" DEL AYUNTAMIENTO DE MERIDA. "ESTE SERVICIO SE REALIZA DADA LA CONTINGENCIA SANITARIA POR LA PANDEMIA DECLARADA POR LA ORGANIZACIÓN MUNDIAL DE LA SALUD POR EL BROTE DE COVID 19"</t>
  </si>
  <si>
    <t>SERVICIO DE DIFUSIÓN Y PROMOCIÓN A TRAVÉS DE SPOTS DE RADIO DE 30" SEGUNDOS, EN MYL (92.1 FM) EN HORARIO CLASIFICACIÓN A, EN EL MES DE MARZO DE 2022 DEL PROGRAMA "MEDICO A DOMICILIO" DEL AYUNTAMIENTO DE MERIDA</t>
  </si>
  <si>
    <t>SERVICIO DE DIFUSIÓN Y PROMOCIÓN A TRAVÉS DE SPOTS DE RADIO DE 30" SEGUNDOS, EN LA REVERENDA (93.7 FM) EN HORARIO CLASIFICACIÓN A, EN EL MES DE MARZO DE 2022 DEL PROGRAMA "MEDICO A DOMICILIO" DEL AYUNTAMIENTO DE MERIDA</t>
  </si>
  <si>
    <t>SERVICIO DE DIFUSIÓN Y PROMOCIÓN A TRAVÉS DE SPOTS DE RADIO DE 30" SEGUNDOS, EN LA REVERENDA (93.7 FM) EN HORARIO CLASIFICACIÓN A, EN EL MES DE MARZO DE 2022 DE LAS "MEDIDAS PREVENTIVAS COVID" DEL AYUNTAMIENTO DE MERIDA. "ESTE SERVICIO SE REALIZA DADA LA CONTINGENCIA SANITARIA POR LA PANDEMIA DECLARADA POR LA ORGANIZACIÓN MUNDIAL DE LA SALUD POR EL BROTE DE COVID 19"</t>
  </si>
  <si>
    <t>SERVICIO DE PUBLICACIÓN EN EL DIARIO DE YUCATÁN EN LA SECCIÓN LOCAL, CON MEDIDAS DE 4*6, EN B/N, POSICIÓN IMPAR, EL SABADO 19 FEBRERO 2022, DEL "ESTADO DE ORIGEN Y APLICACIÓN DE RECURSOS DEL 1 AL 31 DE ENERO DE 2022", SOLICITADO POR LA DIRECCIÓN DE FINANZAS</t>
  </si>
  <si>
    <t>SERVICIO DE DIFUSIÓN Y PROMOCIÓN EN LA PAGINA DE INTERNET https://www.yucatan.com.mx/ EN EL MES DE MARZO DE 2022 DEL BANNER MOVIL DEL PROGRAMA "PREDIAL MARZO 2022" DEL AYUNTAMIENTO DE MERIDA</t>
  </si>
  <si>
    <t>SERVICIO DE DIFUSIÓN Y PROMOCIÓN EN LA PAGINA DE INTERNET https://www.yucatan.com.mx/seccion/merida EN EL MES DE MARZO DE 2022, DEL PROGRAMA "PREDIAL MARZO 2022" DEL AYUNTAMIENTO DE MERIDA</t>
  </si>
  <si>
    <t>2021-2024</t>
  </si>
  <si>
    <t>Dirección: Finanzas y Tesorería Municipal</t>
  </si>
  <si>
    <t>Servicio</t>
  </si>
  <si>
    <t>HR Ratings de México”, S.A. de C.V., Institución Calificadora de Valores</t>
  </si>
  <si>
    <t>Contador Público Francisco Valle Montaño</t>
  </si>
  <si>
    <t>HRM070625DW1</t>
  </si>
  <si>
    <t>Calificación de Calidad Crediticia Quirografaria del Municipio de Mérida, Yucatán</t>
  </si>
  <si>
    <t>$146,160.00     IVA incluido</t>
  </si>
  <si>
    <t>Emisión de la Calificacición Crediticia</t>
  </si>
  <si>
    <t>S&amp;P Global Ratings, S.A. de C.V.</t>
  </si>
  <si>
    <t>María Consuelo Pérez Cavallazzi</t>
  </si>
  <si>
    <t>S&amp;P960122QX6</t>
  </si>
  <si>
    <t>asignación y/o vigilancia de una Calificación de Riesgo Crediticio en Escala Nacional (CaVal) con carácter PÚBLICA al Municipio de Mérida, Yucatán</t>
  </si>
  <si>
    <t>$224,000.00   más IVA</t>
  </si>
  <si>
    <t>Moody´s de México, S.A. de C.V., Institución Calificadora de Valores</t>
  </si>
  <si>
    <t>Carlos Enrique Díaz De la Garza</t>
  </si>
  <si>
    <t>MSM000331K72</t>
  </si>
  <si>
    <t>Calificación de calidad crediticia del Municipio de Mérida, Yucatán</t>
  </si>
  <si>
    <t>$250,000.00  más IVA</t>
  </si>
  <si>
    <t>ARRENDAMIENTO</t>
  </si>
  <si>
    <t>En trámite</t>
  </si>
  <si>
    <t>LUZ BEATRIZ CHAMY URCELAY</t>
  </si>
  <si>
    <t>C. VICTOR MANUEL ROCHE CHAMI</t>
  </si>
  <si>
    <t>CAUL4411188C8</t>
  </si>
  <si>
    <r>
      <t xml:space="preserve">CONTRATO POR SERVICIO DE ARRENDAMIENTO DEL PREDIO QUE OCUPAN LAS OFICINAS DE LA UNIDAD DE CONTRALORÍA MUNICIPAL UBICADO EN LA CALLE 60 NO. 489 X 59 </t>
    </r>
    <r>
      <rPr>
        <b/>
        <u/>
        <sz val="11"/>
        <color theme="1"/>
        <rFont val="Barlow Light"/>
      </rPr>
      <t>DEPTO. 242</t>
    </r>
    <r>
      <rPr>
        <sz val="11"/>
        <color theme="1"/>
        <rFont val="Barlow Light"/>
      </rPr>
      <t xml:space="preserve"> DEL EDIFICIO CONDESA DEL CENTRO DE MERIDA, YUCATÁN.</t>
    </r>
  </si>
  <si>
    <r>
      <t xml:space="preserve">CONTRATO POR SERVICIO DE ARRENDAMIENTO DEL PREDIO QUE OCUPAN LAS OFICINAS DE LA UNIDAD DE CONTRALORÍA MUNICIPAL UBICADO EN LA CALLE 60 NO. 489 X 59 </t>
    </r>
    <r>
      <rPr>
        <b/>
        <u/>
        <sz val="11"/>
        <color theme="1"/>
        <rFont val="Barlow Light"/>
      </rPr>
      <t>DEPTO. 244</t>
    </r>
    <r>
      <rPr>
        <sz val="11"/>
        <color theme="1"/>
        <rFont val="Barlow Light"/>
      </rPr>
      <t xml:space="preserve"> DEL EDIFICIO CONDESA DEL CENTRO DE MERIDA, YUCATÁN.</t>
    </r>
  </si>
  <si>
    <t>SILVIA MARIA MACARI CASARES</t>
  </si>
  <si>
    <t>C.P. FERNANDO JOSÉ LOPEZ DÍAZ 
(Administrador)</t>
  </si>
  <si>
    <t>MACS480810IMA</t>
  </si>
  <si>
    <t>CONTRATO POR SERVICIO DE ARRENDAMIENTO DEL PREDIO QUE OCUPAN LAS OFICINAS DE LA UNIDAD DE CONTRALORÍA MUNICIPAL UBICADO EN LA CALLE 50 NO. 471 X 51 Y 53 DEL CENTRO DE MERIDA, YUCATÁN.</t>
  </si>
  <si>
    <t>ADM/SI/DJ/ARR/06/202</t>
  </si>
  <si>
    <t xml:space="preserve"> $ 3,544.64</t>
  </si>
  <si>
    <t xml:space="preserve"> $ 3,861.56</t>
  </si>
  <si>
    <t xml:space="preserve">ARRENDAMIENTO </t>
  </si>
  <si>
    <t>ADM/SI/DJ/ARR/41/2022</t>
  </si>
  <si>
    <t xml:space="preserve"> $ 64,639.54</t>
  </si>
  <si>
    <t>Dirección: Unidad de Contraloría Municipal</t>
  </si>
  <si>
    <r>
      <rPr>
        <sz val="12"/>
        <color theme="1"/>
        <rFont val="Barlow Light"/>
      </rPr>
      <t xml:space="preserve"> $ 3,879.04 </t>
    </r>
    <r>
      <rPr>
        <sz val="11"/>
        <color theme="1"/>
        <rFont val="Barlow Light"/>
      </rPr>
      <t xml:space="preserve">
</t>
    </r>
    <r>
      <rPr>
        <b/>
        <sz val="11"/>
        <color theme="1"/>
        <rFont val="Barlow ExtraBold"/>
      </rPr>
      <t>ABRIL /2022</t>
    </r>
  </si>
  <si>
    <r>
      <rPr>
        <sz val="12"/>
        <color theme="1"/>
        <rFont val="Barlow Light"/>
      </rPr>
      <t xml:space="preserve"> $ 3,555.09</t>
    </r>
    <r>
      <rPr>
        <sz val="11"/>
        <color theme="1"/>
        <rFont val="Barlow Light"/>
      </rPr>
      <t xml:space="preserve">
</t>
    </r>
    <r>
      <rPr>
        <sz val="11"/>
        <color theme="1"/>
        <rFont val="Barlow ExtraBold"/>
      </rPr>
      <t>ABRIL /2022</t>
    </r>
  </si>
  <si>
    <r>
      <rPr>
        <sz val="12"/>
        <color theme="1"/>
        <rFont val="Barlow Light"/>
      </rPr>
      <t xml:space="preserve"> $ 70,737.61</t>
    </r>
    <r>
      <rPr>
        <sz val="11"/>
        <color theme="1"/>
        <rFont val="Barlow Light"/>
      </rPr>
      <t xml:space="preserve">
</t>
    </r>
    <r>
      <rPr>
        <sz val="11"/>
        <color theme="1"/>
        <rFont val="Barlow ExtraBold"/>
      </rPr>
      <t>ABRIL / 2022</t>
    </r>
  </si>
  <si>
    <t>SERVICIO DE DIFUSIÓN Y PROMOCIÓN A TRAVÉS DE SPOTS DE TELEVISIÓN DE 30" SEGUNDOS, EN TELEFÓRMULA EN HORARIO CLASIFICACIÓN A, EN EL MES DE MARZO DE 2022 DE "JUEGO DE PELOTA POK TA POK" DEL AYUNTAMIENTO DE MÉRIDA.</t>
  </si>
  <si>
    <t>SERVICIO DE PUBLICACIÓN EN EL DIARIO DE YUCATÁN EN LA SECCIÓN LOCAL, CON MEDIDAS DE 4*6, EN B/N, POSICIÓN IMPAR, EL MARTES 15 MARZO 2022, DEL "ESTADO DE ORIGEN Y APLICACIÓN DE RECURSOS DEL 1 AL 28 DE FEBRERO DE 2022", SOLICITADO POR LA DIRECCIÓN DE FINANZAS</t>
  </si>
  <si>
    <t>SERVICIO DE PUBLICACIÓN EN EL DIARIO DE YUCATÁN EN LA SECCIÓN LOCAL, CON MEDIDAS DE 8*5, EN B/N, POSICIÓN IMPAR, EL MIERCOLES 23 MARZO 2022, DE "LICITACIÓN PÚBLICA NO. LP-2022-CS-MANTENIMIENTO CORRECTIVO VIAL -04", SOLICITADO POR LA DIRECCIÓN DE OBRAS PÚBLICAS</t>
  </si>
  <si>
    <t>SERVICIO DE PUBLICACIÓN EN EL DIARIO DE YUCATÁN EN LA SECCIÓN LOCAL, CON MEDIDAS DE 7*5, EN B/N, POSICIÓN IMPAR, EL MIERCOLES 23 MARZO 2022, DE "LICITACIÓN PÚBLICA NO. LP-2022-CS-TRASLADO RUTA HÉROES CIUDADANOS-01", SOLICITADO POR LA DIRECCIÓN DE SALUD Y BIENESTAR SOCIAL</t>
  </si>
  <si>
    <t>MEXICANISIMA (98.9 FM)</t>
  </si>
  <si>
    <t>IRS701009UT8</t>
  </si>
  <si>
    <t>SERVICIO DE DIFUSIÓN Y PROMOCIÓN A TRAVÉS DE SPOTS DE RADIO DE 30" SEGUNDOS, EN MEXICANISIMA (98.9 FM) EN HORARIO CLASIFICACIÓN AAA, EN EL MES DE MARZO DE 2022 DE LAS "MEDIDAS PREVENTIVAS COVID-19" DEL AYUNTAMIENTO DE MERIDA ESTE SERVICIO SE REALIZA DADA LA CONTINGENCIA SANITARIA POR LA PANDEMIA DECLARADA POR LA ORGANIZACIÓN MUNDIAL DE LA SALUD POR EL BROTE DE COVID 19"</t>
  </si>
  <si>
    <t>SERVICIO DE DIFUSIÓN Y PROMOCIÓN A TRAVÉS DE SPOTS DE RADIO DE 30" SEGUNDOS, EN MEXICANISIMA (98.9 FM) EN HORARIO CLASIFICACIÓN AAA, EN EL MES DE MARZO DE 2022 DE LOS "TIPS PARA EL CUIDADO DE UNA MÉRIDA MAS VERDE" DEL AYUNTAMIENTO DE MÉRIDA</t>
  </si>
  <si>
    <t>SUPER STEREO (105.9 FM)</t>
  </si>
  <si>
    <t>RES711016NA6</t>
  </si>
  <si>
    <t>SERVICIO DE DIFUSIÓN Y PROMOCIÓN A TRAVÉS DE SPOTS DE RADIO DE 30" SEGUNDOS, EN SUPER STEREO (105.9 FM) EN HORARIO CLASIFICACIÓN AAA, EN EL MES DE MARZO DE 2022 DELAS "MEDIDAS PREVENTIVAS COVID-19" DEL AYUNTAMIENTO DE MERIDA ESTE SERVICIO SE REALIZA DADA LA CONTINGENCIA SANITARIA POR LA PANDEMIA DECLARADA POR LA ORGANIZACIÓN MUNDIAL DE LA SALUD POR EL BROTE DE COVID 19"</t>
  </si>
  <si>
    <t>SERVICIO DE DIFUSIÓN Y PROMOCIÓN A TRAVÉS DE SPOTS DE RADIO DE 30" SEGUNDOS, EN SUPER STEREO (105.9 FM) EN HORARIO CLASIFICACIÓN AAA, EN EL MES DE MARZO DE 2022 DE LOS "TIPS PARA EL CUIDADO DE UNA MÉRIDA MAS VERDE" DEL AYUNTAMIENTO DE MÉRIDA</t>
  </si>
  <si>
    <t>RADIO MUNDO (89.3 FM)</t>
  </si>
  <si>
    <t>SERVICIO DE DIFUSIÓN Y PROMOCIÓN A TRAVÉS DE SPOTS DE RADIO DE 20" SEGUNDOS, EN RADIO MUNDO (89.3 FM) EN HORARIO CLASIFICACIÓN A, EN EL MES DE MARZO DE 2022 DEL "DÍA INTERNACIONAL DE LA MUJER" DEL AYUNTAMIENTO DE MERIDA</t>
  </si>
  <si>
    <t>SERVICIO DE DIFUSIÓN Y PROMOCIÓN A TRAVÉS DE SPOTS DE RADIO DE 30" SEGUNDOS, EN RADIO MUNDO (89.3 FM) EN HORARIO CLASIFICACIÓN A, EN EL MES DE MARZO DE 2022 DEL PROGRAMA "PREDIAL MARZO 2022" DEL AYUNTAMIENTO DE MERIDA</t>
  </si>
  <si>
    <t>SERVICIO DE DIFUSIÓN Y PROMOCIÓN A TRAVÉS DE SPOTS DE RADIO DE 30" SEGUNDOS, EN RADIO MUNDO (89.3 FM) EN HORARIO CLASIFICACIÓN A, EN EL MES DE MARZO DE 2022 DE LOS "TIPS PARA EL CUIDADO DEL MEDIO AMBIENTE POR UNA MÉRIDA MÁS VERDE" DEL AYUNTAMIENTO DE MERIDA</t>
  </si>
  <si>
    <t>EXA (99.3 FM), LA MEJOR (90.1 FM)</t>
  </si>
  <si>
    <t>SERVICIO DE DIFUSIÓN Y PROMOCIÓN A TRAVÉS DE SPOTS DE RADIO DE 30" SEGUNDOS, EN EXA (99.3 FM) EN HORARIO CLASIFICACIÓN A, EN EL MES DE MARZO DE 2022 DEL PROGRAMA "PREDIAL MARZO 2022" DEL AYUNTAMIENTO DE MERIDA</t>
  </si>
  <si>
    <t>SERVICIO DE DIFUSIÓN Y PROMOCIÓN A TRAVÉS DE SPOTS DE RADIO DE 30" SEGUNDOS, EN EXA (99.3 FM) EN HORARIO CLASIFICACIÓN A, EN EL MES DE MARZO DE 2022 DE LOS "TIPS PARA EL CUIDADO DEL MEDIO AMBIENTE POR UNA MÉRIDA MÁS VERDE" DEL AYUNTAMIENTO DE MERIDA</t>
  </si>
  <si>
    <t>SERVICIO DE DIFUSIÓN Y PROMOCIÓN A TRAVÉS DE SPOTS DE RADIO DE 20" SEGUNDOS, EN LA MEJOR (90.1 FM) EN HORARIO CLASIFICACIÓN A, EN EL MES DE MARZO DE 2022 DEL "DÍA INTERNACIONAL DE LA MUJER" DEL AYUNTAMIENTO DE MERIDA</t>
  </si>
  <si>
    <t>SERVICIO DE DIFUSIÓN Y PROMOCIÓN A TRAVÉS DE SPOTS DE RADIO DE 30" SEGUNDOS, EN LA MEJOR (90.1 FM) EN HORARIO CLASIFICACIÓN A, EN EL MES DE MARZO DE 2022 DEL PROGRAMA "PREDIAL MARZO 2022" DEL AYUNTAMIENTO DE MERIDA</t>
  </si>
  <si>
    <t>SERVICIO DE DIFUSIÓN Y PROMOCIÓN A TRAVÉS DE SPOTS DE RADIO DE 30" SEGUNDOS, EN EXA (99.3 FM) EN HORARIO CLASIFICACIÓN A, EN EL MES DE MARZO DE 2022 DEL PROGRAMA "MEDICO A DOMICILIO" DEL AYUNTAMIENTO DE MERIDA</t>
  </si>
  <si>
    <t>SERVICIO DE DIFUSIÓN Y PROMOCIÓN A TRAVÉS DE SPOTS DE RADIO DE 30" SEGUNDOS, EN EXA (99.3 FM) EN HORARIO CLASIFICACIÓN A, EN EL MES DE MARZO DE 2022 DE LAS "MEDIDAS PREVENTIVAS COVID" DEL AYUNTAMIENTO DE MERIDA. "ESTE SERVICIO SE REALIZA DADA LA CONTINGENCIA SANITARIA POR LA PANDEMIA DECLARADA POR LA ORGANIZACIÓN MUNDIAL DE LA SALUD POR EL BROTE DE COVID 19"</t>
  </si>
  <si>
    <t>SERVICIO DE DIFUSIÓN Y PROMOCIÓN A TRAVÉS DE SPOTS DE RADIO DE 20" SEGUNDOS, EN EXA (99.3 FM) EN HORARIO CLASIFICACIÓN A, EN EL MES DE MARZO DE 2022 DEL "DÍA INTERNACIONAL DE LA MUJER" DEL AYUNTAMIENTO DE MERIDA</t>
  </si>
  <si>
    <t>SERVICIO DE DIFUSIÓN Y PROMOCIÓN A TRAVÉS DE SPOTS DE RADIO DE 30" SEGUNDOS, EN LA MEJOR (90.1 FM) EN HORARIO CLASIFICACIÓN A, EN EL MES DE MARZO DE 2022 DEL PROGRAMA "MEDICO A DOMICILIO" DEL AYUNTAMIENTO DE MERIDA</t>
  </si>
  <si>
    <t>SERVICIO DE DIFUSIÓN Y PROMOCIÓN A TRAVÉS DE SPOTS DE RADIO DE 30" SEGUNDOS, EN LA MEJOR (90.1 FM) EN HORARIO CLASIFICACIÓN A, EN EL MES DE MARZO DE 2022 DE LAS "MEDIDAS PREVENTIVAS COVID" DEL AYUNTAMIENTO DE MERIDA. "ESTE SERVICIO SE REALIZA DADA LA CONTINGENCIA SANITARIA POR LA PANDEMIA DECLARADA POR LA ORGANIZACIÓN MUNDIAL DE LA SALUD POR EL BROTE DE COVID 19"</t>
  </si>
  <si>
    <t>SERVICIO DE DIFUSIÓN Y PROMOCIÓN A TRAVÉS DE SPOTS DE RADIO DE 30" SEGUNDOS, EN LA MEJOR (90.1 FM) EN HORARIO CLASIFICACIÓN A, EN EL MES DE MARZO DE 2022 DE LOS "TIPS PARA EL CUIDADO DEL MEDIO AMBIENTE POR UNA MÉRIDA MÁS VERDE" DEL AYUNTAMIENTO DE MERIDA</t>
  </si>
  <si>
    <t>SERVICIO DE DIFUSIÓN Y PROMOCIÓN A TRAVÉS DE SPOTS DE RADIO, EN EL PROGRAMA PULSO DEPORTIVO, EN EL MES DE MARZO DE 2022, DE LOS "TIPS PARA EL CUIDADO DE UNA MERIDA MAS VERDE" DEL AYUNTAMIENTO DE MERIDA</t>
  </si>
  <si>
    <t>RETRO (103.1 FM), LOS 40 (96.9 FM), KE BUENA (90.9 FM), CANDELA (95.3 FM)</t>
  </si>
  <si>
    <t>SERVICIO DE DIFUSIÓN Y PROMOCIÓN A TRAVÉS DE SPOTS DE RADIO DE 30" SEGUNDOS, EN CANDELA (95.3 FM) EN HORARIO CLASIFICACIÓN A, EN EL MES DE MARZO DE 2022 DEL PROGRAMA "PREDIAL MARZO 2022" DEL AYUNTAMIENTO DE MERIDA</t>
  </si>
  <si>
    <t>SERVICIO DE DIFUSIÓN Y PROMOCIÓN A TRAVÉS DE SPOTS DE RADIO DE 30" SEGUNDOS, EN CANDELA (95.3 FM) EN HORARIO CLASIFICACIÓN A, EN EL MES DE MARZO DE 2022 DE LOS "TIPS PARA EL CUIDADO DEL MEDIO AMBIENTE POR UNA MÉRIDA MÁS VERDE" DEL AYUNTAMIENTO DE MERIDA</t>
  </si>
  <si>
    <t>SERVICIO DE DIFUSIÓN Y PROMOCIÓN A TRAVÉS DE SPOTS DE RADIO DE 30" SEGUNDOS, EN KE BUENA (90.9 FM) EN HORARIO CLASIFICACIÓN A, EN EL MES DE MARZO DE 2022 DEL PROGRAMA "PREDIAL MARZO 2022" DEL AYUNTAMIENTO DE MERIDA</t>
  </si>
  <si>
    <t>SERVICIO DE DIFUSIÓN Y PROMOCIÓN A TRAVÉS DE SPOTS DE RADIO DE 30" SEGUNDOS, EN KE BUENA (90.9 FM) EN HORARIO CLASIFICACIÓN A, EN EL MES DE MARZO DE 2022 DE LOS "TIPS PARA EL CUIDADO DEL MEDIO AMBIENTE POR UNA MÉRIDA MÁS VERDE" DEL AYUNTAMIENTO DE MERIDA</t>
  </si>
  <si>
    <t>SERVICIO DE DIFUSIÓN Y PROMOCIÓN A TRAVÉS DE SPOTS DE RADIO DE 30" SEGUNDOS, EN LOS 40 (96.9 FM) EN HORARIO CLASIFICACIÓN A, EN EL MES DE MARZO DE 2022 DE LOS "TIPS PARA EL CUIDADO DEL MEDIO AMBIENTE POR UNA MÉRIDA MÁS VERDE" DEL AYUNTAMIENTO DE MERIDA</t>
  </si>
  <si>
    <t>SERVICIO DE DIFUSIÓN Y PROMOCIÓN A TRAVÉS DE SPOTS DE RADIO DE 20" SEGUNDOS, EN RETRO (103.1 FM) EN HORARIO CLASIFICACIÓN A, EN EL MES DE MARZO DE 2022 DEL "DÍA INTERNACIONAL DE LA MUJER" DEL AYUNTAMIENTO DE MERIDA</t>
  </si>
  <si>
    <t>SERVICIO DE DIFUSIÓN Y PROMOCIÓN A TRAVÉS DE SPOTS DE RADIO DE 30" SEGUNDOS, EN RETRO (103.1 FM) EN HORARIO CLASIFICACIÓN A, EN EL MES DE MARZO DE 2022 DEL PROGRAMA "PREDIAL MARZO 2022" DEL AYUNTAMIENTO DE MERIDA</t>
  </si>
  <si>
    <t>SERVICIO DE DIFUSIÓN Y PROMOCIÓN A TRAVÉS DE SPOTS DE RADIO DE 30" SEGUNDOS, EN RETRO (103.1 FM) EN HORARIO CLASIFICACIÓN A, EN EL MES DE MARZO DE 2022 DE LOS "TIPS PARA EL CUIDADO DEL MEDIO AMBIENTE POR UNA MÉRIDA MÁS VERDE" DEL AYUNTAMIENTO DE MERIDA</t>
  </si>
  <si>
    <t>SERVICIO DE DIFUSIÓN EN EL PERIÓDICO DE PESO, DURANTE EL MES DE MARZO DE 2022, DEL "AVISO DE BACHEO PERMANENTE" DEL AYUNTAMIENTO DE MÉRIDA</t>
  </si>
  <si>
    <t>SERVICIO DE DIFUSIÓN EN EL PERIÓDICO DE PESO, DURANTE EL MES DE MARZO DE 2022, DEL PROGRAMA "CREDITOS MICROMER" DEL AYUNTAMIENTO DE MÉRIDA</t>
  </si>
  <si>
    <t>SERVICIO DE DIFUSIÓN EN EL PERIÓDICO DE PESO, DURANTE EL MES DE MARZO DE 2022, DE "CUIDA LA FLORA DE LA REGION ARBOLMID" DEL AYUNTAMIENTO DE MÉRIDA</t>
  </si>
  <si>
    <t>SERVICIO DE DIFUSIÓN EN EL PERIÓDICO DE PESO, DURANTE EL MES DE MARZO DE 2022, DEL "DIA INTERNACIONAL DE LA MUJER "MUJERES LIBRES POR SUS DERECHOS"" DEL AYUNTAMIENTO DE MÉRIDA</t>
  </si>
  <si>
    <t>SERVICIO DE DIFUSIÓN EN EL PERIÓDICO DE PESO, DURANTE EL MES DE MARZO DE 2022, DE LA "FERIA DE LA SALUD" DEL AYUNTAMIENTO DE MÉRIDA</t>
  </si>
  <si>
    <t>SERVICIO DE DIFUSIÓN EN EL PERIÓDICO DE PESO, DURANTE EL MES DE MARZO DE 2022, DE LOS "HORARIOS BICIRUTA " DEL AYUNTAMIENTO DE MÉRIDA</t>
  </si>
  <si>
    <t>SERVICIO DE DIFUSIÓN EN EL PERIÓDICO DE PESO, DURANTE EL MES DE MARZO DE 2022, DE LOS "HORARIOS MÉDICO A DOMICILIO" DEL AYUNTAMIENTO DE MÉRIDA</t>
  </si>
  <si>
    <t>SERVICIO DE DIFUSIÓN EN EL PERIÓDICO DE PESO, DURANTE EL MES DE MARZO DE 2022, DE LA "LÍNEA TELEFÓNICA PARA ASISTENCIA A MUJERES QUE SUFREN VIOLENCIA" DEL AYUNTAMIENTO DE MÉRIDA</t>
  </si>
  <si>
    <t>SERVICIO DE DIFUSIÓN EN EL PERIÓDICO DE PESO, DURANTE EL MES DE MARZO DE 2022, DE LAS "MEDIDAS PREVENTIVAS ANTE EL COVID-19" DEL AYUNTAMIENTO DE MÉRIDA. "ESTE SERVICIO SE REALIZA DADA LA CONTINGENCIA SANITARIA POR LA PANDEMIA DECLARADA POR LA ORGANIZACIÓN MUNDIAL DE LA SALUD POR EL BROTE DE COVID 19"</t>
  </si>
  <si>
    <t>SERVICIO DE DIFUSIÓN EN EL PERIÓDICO DE PESO, DURANTE EL MES DE MARZO DE 2022, DEL "MIERCOLES CIUDADANO" DEL AYUNTAMIENTO DE MÉRIDA</t>
  </si>
  <si>
    <t>SERVICIO DE DIFUSIÓN EN EL PERIÓDICO DE PESO, DURANTE EL MES DE MARZO DE 2022, DEL PROGRAMA "REPORTA APP MERIDA MOVIL" DEL AYUNTAMIENTO DE MÉRIDA</t>
  </si>
  <si>
    <t>SERVICIO DE DIFUSIÓN EN EL PERIÓDICO DE PESO, DURANTE EL MES DE MARZO DE 2022, DEL PROGRAMA "REPORTA AYUNTATEL" DEL AYUNTAMIENTO DE MÉRIDA</t>
  </si>
  <si>
    <t>SERVICIO DE DIFUSIÓN EN EL PERIÓDICO DE PESO, DURANTE EL MES DE MARZO DE 2022, DEL "SERVICIO NOTIFICACIONES MUNICIPALES " DEL AYUNTAMIENTO DE MÉRIDA</t>
  </si>
  <si>
    <t>SERVICIO DE DIFUSIÓN EN EL PERIÓDICO DE PESO, DURANTE EL MES DE MARZO DE 2022, DE LOS "SERVICIOS DE ATENCION A LAS MUJERES EN SITUACION DE VIOLENCIA" DEL AYUNTAMIENTO DE MÉRIDA</t>
  </si>
  <si>
    <t>SERVICIO DE DIFUSIÓN EN EL PERIÓDICO DE PESO, DURANTE EL MES DE MARZO DE 2022, DE LOS "SERVICIOS DEL MODULO VETERINARIO" DEL AYUNTAMIENTO DE MÉRIDA</t>
  </si>
  <si>
    <t>SERVICIO DE DIFUSIÓN EN EL PERIÓDICO DE PESO, DURANTE EL MES DE MARZO DE 2022, DE LOS "TIPS PARA EL CUIDADO DEL MEDIO AMBIENTE POR UNA MÉRIDA MÁS VERDE" DEL AYUNTAMIENTO DE MÉRIDA</t>
  </si>
  <si>
    <t>SIPSE TV (8.1)</t>
  </si>
  <si>
    <t>SERVICIO DE DIFUSIÓN Y PROMOCIÓN A TRAVÉS DE SPOTS DE TELEVISION DE 20" SEGUNDOS, EN SIPSE TV (8.1) EN HORARIO CLASIFICACIÓN A, EN EL MES DE MARZO DE 2022 DEL "DÍA INTERNACIONAL DE LA MUJER" DEL AYUNTAMIENTO DE MERIDA</t>
  </si>
  <si>
    <t>SERVICIO DE DIFUSIÓN Y PROMOCIÓN A TRAVÉS DE SPOTS DE TELEVISION DE 30" SEGUNDOS, EN SIPSE TV (8.1) EN HORARIO CLASIFICACIÓN A, EN EL MES DE MARZO DE 2022 DEL PROGRAMA "PREDIAL MARZO 2022" DEL AYUNTAMIENTO DE MERIDA</t>
  </si>
  <si>
    <t>SERVICIO DE DIFUSIÓN Y PROMOCIÓN A TRAVÉS DE SPOTS DE TELEVISION DE 30" SEGUNDOS, EN SIPSE TV (8.1) EN HORARIO CLASIFICACIÓN A, EN EL MES DE MARZO DE 2022 DE LOS "TIPS PARA EL CUIDADO DEL MEDIO AMBIENTE POR UNA MÉRIDA MÁS VERDE" DEL AYUNTAMIENTO DE MERIDA</t>
  </si>
  <si>
    <t>TV AZTECA (1.1)</t>
  </si>
  <si>
    <t>SERVICIO DE DIFUSIÓN Y PROMOCIÓN A TRAVÉS DE SPOTS DE TELEVISION DE 30" SEGUNDOS, EN TV AZTECA (1.1) EN HORARIO CLASIFICACIÓN A, EN EL MES DE MARZO DE 2022 DE LOS "TIPS PARA EL CUIDADO DEL MEDIO AMBIENTE POR UNA MÉRIDA MÁS VERDE" DEL AYUNTAMIENTO DE MERIDA</t>
  </si>
  <si>
    <t>SERVICIO DE DIFUSIÓN Y PROMOCIÓN A TRAVÉS DE SPOTS DE TELEVISION DE 20" SEGUNDOS, EN TV AZTECA (1.1) EN HORARIO CLASIFICACIÓN A, EN EL MES DE MARZO DE 2022 DEL "DÍA INTERNACIONAL DE LA MUJER" DEL AYUNTAMIENTO DE MERIDA</t>
  </si>
  <si>
    <t>SERVICIO DE DIFUSIÓN Y PROMOCIÓN A TRAVÉS DE SPOTS DE TELEVISION DE 30" SEGUNDOS, EN TV AZTECA (1.1) EN HORARIO CLASIFICACIÓN A, EN EL MES DE MARZO DE 2022 DEL PROGRAMA "MEDICO A DOMICILIO" DEL AYUNTAMIENTO DE MERIDA</t>
  </si>
  <si>
    <t>SERVICIO DE DIFUSIÓN EN EL PERIÓDICO NOVEDADES, DURANTE EL MES DE MARZO DE 2022, DEL "AVISO DE BACHEO PERMANENTE" DEL AYUNTAMIENTO DE MÉRIDA</t>
  </si>
  <si>
    <t>SERVICIO DE DIFUSIÓN EN EL PERIÓDICO NOVEDADES, DURANTE EL MES DE MARZO DE 2022, DEL "CREDITOS MICROMER" DEL AYUNTAMIENTO DE MÉRIDA</t>
  </si>
  <si>
    <t>SERVICIO DE DIFUSIÓN EN EL PERIÓDICO NOVEDADES, DURANTE EL MES DE MARZO DE 2022, DEL "DIA INTERNACIONAL DE LA MUJER "MUJERES LIBRES POR SUS DERECHOS" DEL AYUNTAMIENTO DE MÉRIDA</t>
  </si>
  <si>
    <t>SERVICIO DE DIFUSIÓN EN EL PERIÓDICO NOVEDADES, DURANTE EL MES DE MARZO DE 2022, DEL "FERIA DE LA SALUD" DEL AYUNTAMIENTO DE MÉRIDA</t>
  </si>
  <si>
    <t>SERVICIO DE DIFUSIÓN EN EL PERIÓDICO NOVEDADES, DURANTE EL MES DE MARZO DE 2022, DEL "HORARIOS BICIRUTA" DEL AYUNTAMIENTO DE MÉRIDA</t>
  </si>
  <si>
    <t>SERVICIO DE DIFUSIÓN EN EL PERIÓDICO NOVEDADES, DURANTE EL MES DE MARZO DE 2022, DEL "HORARIOS MÉDICO A DOMICILIO" DEL AYUNTAMIENTO DE MÉRIDA</t>
  </si>
  <si>
    <t>SERVICIO DE DIFUSIÓN EN EL PERIÓDICO NOVEDADES, DURANTE EL MES DE MARZO DE 2022, DEL "LÍNEA TELEFÓNICA PARA ASISTENCIA A MUJERES QUE SUFREN VIOLENCIA" DEL AYUNTAMIENTO DE MÉRIDA</t>
  </si>
  <si>
    <t>SERVICIO DE DIFUSIÓN EN EL PERIÓDICO NOVEDADES, DURANTE EL MES DE MARZO DE 2022, DEL "MIERCOLES CIUDADANO" DEL AYUNTAMIENTO DE MÉRIDA</t>
  </si>
  <si>
    <t>SERVICIO DE DIFUSIÓN EN EL PERIÓDICO NOVEDADES, DURANTE EL MES DE MARZO DE 2022, DEL "REPORTA APP MERIDA MOVIL" DEL AYUNTAMIENTO DE MÉRIDA</t>
  </si>
  <si>
    <t>SERVICIO DE DIFUSIÓN EN EL PERIÓDICO NOVEDADES, DURANTE EL MES DE MARZO DE 2022, DEL "SERVICIOS DE ATENCION A LAS MUJERES EN SITUACION DE VIOLENCIA" DEL AYUNTAMIENTO DE MÉRIDA</t>
  </si>
  <si>
    <t>SERVICIO DE DIFUSIÓN EN EL PERIÓDICO NOVEDADES, DURANTE EL MES DE MARZO DE 2022, DEL "TIPS PARA EL CUIDADO DEL MEDIO AMBIENTE POR UNA MÉRIDA MÁS VERDE" DEL AYUNTAMIENTO DE MÉRIDA</t>
  </si>
  <si>
    <t>LA COMADRE (98.5 FM)</t>
  </si>
  <si>
    <t>SERVICIO DE DIFUSIÓN Y PROMOCIÓN A TRAVÉS DE SPOTS DE RADIO DE 20" SEGUNDOS, EN LA COMADRE (98.5 FM) EN HORARIO CLASIFICACIÓN A, EN EL MES DE MARZO DE 2022 DEL "DÍA INTERNACIONAL DE LA MUJER" DEL AYUNTAMIENTO DE MERIDA</t>
  </si>
  <si>
    <t>SERVICIO DE DIFUSIÓN Y PROMOCIÓN A TRAVÉS DE SPOTS DE RADIO DE 30" SEGUNDOS, EN LA COMADRE (98.5 FM) EN HORARIO CLASIFICACIÓN A, EN EL MES DE MARZO DE 2022 DEL PROGRAMA "PREDIAL MARZO 2022" DEL AYUNTAMIENTO DE MERIDA</t>
  </si>
  <si>
    <t>SERVICIO DE DIFUSIÓN Y PROMOCIÓN A TRAVÉS DE SPOTS DE RADIO DE 30" SEGUNDOS, EN LA COMADRE (98.5 FM) EN HORARIO CLASIFICACIÓN A, EN EL MES DE MARZO DE 2022 DE LOS "TIPS PARA EL CUIDADO DEL MEDIO AMBIENTE POR UNA MÉRIDA MÁS VERDE" DEL AYUNTAMIENTO DE MERIDA</t>
  </si>
  <si>
    <t>KISS FM (97.7 FM)</t>
  </si>
  <si>
    <t>SERVICIO DE DIFUSIÓN Y PROMOCIÓN A TRAVÉS DE SPOTS DE RADIO DE 30" SEGUNDOS, EN KISS FM (97.7 FM) EN HORARIO CLASIFICACIÓN A, EN EL MES DE MARZO DE 2022 DE LOS "TIPS PARA EL CUIDADO DEL MEDIO AMBIENTE POR UNA MÉRIDA MÁS VERDE" DEL AYUNTAMIENTO DE MERIDA</t>
  </si>
  <si>
    <t>SERVICIO DE DIFUSIÓN Y PROMOCIÓN A TRAVÉS DE SPOTS DE RADIO DE 20" SEGUNDOS, EN KISS FM (97.7 FM) EN HORARIO CLASIFICACIÓN A, EN EL MES DE MARZO DE 2022 DEL "DÍA INTERNACIONAL DE LA MUJER" DEL AYUNTAMIENTO DE MERIDA</t>
  </si>
  <si>
    <t>SERVICIO DE DIFUSIÓN Y PROMOCIÓN A TRAVÉS DE SPOTS DE RADIO DE 30" SEGUNDOS, EN KISS FM (97.7 FM) EN HORARIO CLASIFICACIÓN A, EN EL MES DE MARZO DE 2022 DEL PROGRAMA "PREDIAL MARZO 2022" DEL AYUNTAMIENTO DE MERIDA</t>
  </si>
  <si>
    <t>SERVICIO DE PUBLICACIÓN EN EL DIARIO DE YUCATÁN EN LA SECCIÓN IMAGEN, CON MEDIDAS DE 6*4, A COLOR, POSICIÓN IMPAR, EL MARTES 1 MARZO 2022, DEL "SERVICIO NOTIFICACIONES MUNICIPALES", SOLICITADO POR LA UNIDAD DE COMUNICACIÓN SOCIAL</t>
  </si>
  <si>
    <t>SERVICIO DE PUBLICACIÓN EN EL DIARIO DE YUCATÁN EN LA SECCIÓN LOCAL, CON MEDIDAS DE 8*5, A COLOR, POSICIÓN IMPAR, EL MARTES 1 MARZO 2022, DEL "RECORRIDO CIRCUITO ENLACE MÉRIDA", SOLICITADO POR LA UNIDAD DE COMUNICACIÓN SOCIAL</t>
  </si>
  <si>
    <t>SERVICIO DE PUBLICACIÓN EN EL DIARIO DE YUCATÁN EN LA SECCIÓN LOCAL, CON MEDIDAS DE 7*5, A COLOR, POSICIÓN IMPAR, EL MARTES 1 MARZO 2022, DE LOS "SERVICIOS DEL MODULO VETERINARIO", SOLICITADO POR LA UNIDAD DE COMUNICACIÓN SOCIAL</t>
  </si>
  <si>
    <t>SERVICIO DE PUBLICACIÓN EN EL DIARIO DE YUCATÁN EN LA SECCIÓN LOCAL, CON MEDIDAS DE 8*5, A COLOR, POSICIÓN IMPAR, EL MARTES 1 MARZO 2022, DE LOS "TIPS PARA EL CUIDADO DEL MEDIO AMBIENTE POR UNA MÉRIDA MÁS VERDE", SOLICITADO POR LA UNIDAD DE COMUNICACIÓN SOCIAL</t>
  </si>
  <si>
    <t>SERVICIO DE PUBLICACIÓN EN EL DIARIO DE YUCATÁN EN LA SECCIÓN LOCAL, CON MEDIDAS DE 6*4, A COLOR, POSICIÓN IMPAR, EL MIERCOLES 2 MARZO 2022, DE LOS "HORARIOS DEL PARQUE DEPORTES EXTREMOS", SOLICITADO POR LA UNIDAD DE COMUNICACIÓN SOCIAL</t>
  </si>
  <si>
    <t>SERVICIO DE PUBLICACIÓN EN EL DIARIO DE YUCATÁN EN LA SECCIÓN LOCAL, CON MEDIDAS DE 7*5, A COLOR, POSICIÓN IMPAR, EL MIERCOLES 2 MARZO 2022, DE LAS "UBICACIONES Y HORARIOS DE ACTIVACIÓN FÍSICA", SOLICITADO POR LA UNIDAD DE COMUNICACIÓN SOCIAL</t>
  </si>
  <si>
    <t>SERVICIO DE PUBLICACIÓN EN EL DIARIO DE YUCATÁN EN LA SECCIÓN LOCAL, CON MEDIDAS DE 6*4, A COLOR, POSICIÓN IMPAR, EL MIERCOLES 2 MARZO 2022, DE LAS "MEDIDAS PREVENTIVAS ANTE EL COVID-19", SOLICITADO POR LA UNIDAD DE COMUNICACIÓN SOCIAL</t>
  </si>
  <si>
    <t>SERVICIO DE PUBLICACIÓN EN EL DIARIO DE YUCATÁN EN LA SECCIÓN LOCAL, CON MEDIDAS DE 8*5, A COLOR, POSICIÓN IMPAR, EL MIERCOLES 2 MARZO 2022, DE LOS "TIPS PARA EL CUIDADO DEL MEDIO AMBIENTE POR UNA MÉRIDA MÁS VERDE", SOLICITADO POR LA UNIDAD DE COMUNICACIÓN SOCIAL</t>
  </si>
  <si>
    <t>SERVICIO DE PUBLICACIÓN EN EL DIARIO DE YUCATÁN EN LA SECCIÓN IMAGEN, CON MEDIDAS DE 6*3, A COLOR, POSICIÓN IMPAR, EL JUEVES 3 MARZO 2022, DEL PROGRAMA "CUIDA LA FLORA DE LA REGION ARBOLMID", SOLICITADO POR LA UNIDAD DE COMUNICACIÓN SOCIAL</t>
  </si>
  <si>
    <t>SERVICIO DE PUBLICACIÓN EN EL DIARIO DE YUCATÁN EN LA SECCIÓN LOCAL, CON MEDIDAS DE 6*4, A COLOR, POSICIÓN IMPAR, EL JUEVES 3 MARZO 2022, DEL PROGRAMA "REPORTA APP MERIDA MOVIL", SOLICITADO POR LA UNIDAD DE COMUNICACIÓN SOCIAL</t>
  </si>
  <si>
    <t>SERVICIO DE PUBLICACIÓN EN EL DIARIO DE YUCATÁN EN LA SECCIÓN LOCAL, CON MEDIDAS DE 8*5, A COLOR, POSICIÓN IMPAR, EL JUEVES 3 MARZO 2022, DE LOS "TIPS PARA EL CUIDADO DEL MEDIO AMBIENTE POR UNA MÉRIDA MÁS VERDE", SOLICITADO POR LA UNIDAD DE COMUNICACIÓN SOCIAL</t>
  </si>
  <si>
    <t>SERVICIO DE PUBLICACIÓN EN EL DIARIO DE YUCATÁN EN LA SECCIÓN LOCAL, CON MEDIDAS DE 6*4, A COLOR, POSICIÓN IMPAR, EL DOMINGO 6 MARZO 2022, DE LOS "HORARIOS DEL PARQUE DEPORTES EXTREMOS", SOLICITADO POR LA UNIDAD DE COMUNICACIÓN SOCIAL</t>
  </si>
  <si>
    <t>SERVICIO DE PUBLICACIÓN EN EL DIARIO DE YUCATÁN EN LA SECCIÓN LOCAL, CON MEDIDAS DE 7*5, A COLOR, POSICIÓN IMPAR, EL DOMINGO 6 MARZO 2022, DE LOS "SERVICIOS DEL MODULO VETERINARIO", SOLICITADO POR LA UNIDAD DE COMUNICACIÓN SOCIAL</t>
  </si>
  <si>
    <t>SERVICIO DE PUBLICACIÓN EN EL DIARIO DE YUCATÁN EN LA SECCIÓN IMAGEN, CON MEDIDAS DE 7*4, A COLOR, POSICIÓN IMPAR, EL DOMINGO 6 MARZO 2022, DE LOS "HORARIOS MÉDICO A DOMICILIO", SOLICITADO POR LA UNIDAD DE COMUNICACIÓN SOCIAL</t>
  </si>
  <si>
    <t>SERVICIO DE PUBLICACIÓN EN EL DIARIO DE YUCATÁN EN LA SECCIÓN LOCAL, CON MEDIDAS DE 6*4, A COLOR, POSICIÓN IMPAR, EL SABADO 5 FEBRERO 2022, DE LA "BICIRUTA NOCTURNA", SOLICITADO POR LA UNIDAD DE COMUNICACIÓN SOCIAL</t>
  </si>
  <si>
    <t>SERVICIO DE PUBLICACIÓN EN EL DIARIO DE YUCATÁN EN LA SECCIÓN LOCAL, CON MEDIDAS DE 6*4, A COLOR, POSICIÓN IMPAR, EL SABADO 5 FEBRERO 2022, DE LAS "MEDIDAS PREVENTIVAS ANTE EL COVID-19", SOLICITADO POR LA UNIDAD DE COMUNICACIÓN SOCIAL</t>
  </si>
  <si>
    <t>SERVICIO DE PUBLICACIÓN EN EL DIARIO DE YUCATÁN EN LA SECCIÓN LOCAL, CON MEDIDAS DE 8*5, A COLOR, POSICIÓN IMPAR, EL SABADO 5 FEBRERO 2022, DE LA "FERIA DE LA SALUD", SOLICITADO POR LA UNIDAD DE COMUNICACIÓN SOCIAL</t>
  </si>
  <si>
    <t>SERVICIO DE PUBLICACIÓN EN EL DIARIO DE YUCATÁN EN LA SECCIÓN LOCAL, CON MEDIDAS DE 8*5, A COLOR, POSICIÓN IMPAR, EL DOMINGO 6 MARZO 2022, DE LOS "TIPS PARA EL CUIDADO DEL MEDIO AMBIENTE POR UNA MÉRIDA MÁS VERDE", SOLICITADO POR LA UNIDAD DE COMUNICACIÓN SOCIAL</t>
  </si>
  <si>
    <t>SERVICIO DE PUBLICACIÓN EN EL DIARIO DE YUCATÁN EN LA SECCIÓN LOCAL, CON MEDIDAS DE 8*5, A COLOR, POSICIÓN IMPAR, EL SABADO 5 MARZO 2022, DE LOS "TIPS PARA EL CUIDADO DEL MEDIO AMBIENTE POR UNA MÉRIDA MÁS VERDE", SOLICITADO POR LA UNIDAD DE COMUNICACIÓN SOCIAL</t>
  </si>
  <si>
    <t>SERVICIO DE PUBLICACIÓN EN EL DIARIO DE YUCATÁN EN LA SECCIÓN LOCAL, CON MEDIDAS DE 6*3, EN B/N, SIN POSICIÓN, EL VIERNES 4 MARZO 2022, DE LA "ESQUELA JOSEFINA MAGAÑA SANSORES", SOLICITADO POR LA UNIDAD DE COMUNICACIÓN SOCIAL</t>
  </si>
  <si>
    <t>SERVICIO DE PUBLICACIÓN EN EL DIARIO DE YUCATÁN EN LA SECCIÓN LOCAL, CON MEDIDAS DE 6*4, A COLOR, POSICIÓN IMPAR, EL VIERNES 4 MARZO 2022, DEL PROGRAMA "REPORTA AYUNTATEL", SOLICITADO POR LA UNIDAD DE COMUNICACIÓN SOCIAL</t>
  </si>
  <si>
    <t>SERVICIO DE PUBLICACIÓN EN EL DIARIO DE YUCATÁN EN LA SECCIÓN LOCAL, CON MEDIDAS DE 7*5, A COLOR, POSICIÓN IMPAR, EL VIERNES 4 MARZO 2022, DE LA "UBICACIÓN DE MÓDULOS MÉDICOS", SOLICITADO POR LA UNIDAD DE COMUNICACIÓN SOCIAL</t>
  </si>
  <si>
    <t>SERVICIO DE PUBLICACIÓN EN EL DIARIO DE YUCATÁN EN LA SECCIÓN IMAGEN, CON MEDIDAS DE 6*4, A COLOR, POSICIÓN IMPAR, EL VIERNES 4 MARZO 2022, DE LOS "SERVICIOS DE ATENCION A LAS MUJERES EN SITUACION DE VIOLENCIA", SOLICITADO POR LA UNIDAD DE COMUNICACIÓN SOCIAL</t>
  </si>
  <si>
    <t>SERVICIO DE PUBLICACIÓN EN EL DIARIO DE YUCATÁN EN LA SECCIÓN LOCAL, CON MEDIDAS DE 8*5, A COLOR, POSICIÓN IMPAR, EL VIERNES 4 MARZO 2022, DE LOS "TIPS PARA EL CUIDADO DEL MEDIO AMBIENTE POR UNA MÉRIDA MÁS VERDE", SOLICITADO POR LA UNIDAD DE COMUNICACIÓN SOCIAL</t>
  </si>
  <si>
    <t>SERVICIO DE PUBLICACIÓN EN EL DIARIO DE YUCATÁN EN LA SECCIÓN IMAGEN, CON MEDIDAS DE 6*3, A COLOR, POSICIÓN IMPAR, EL LUNES 7 MARZO 2022, DEL PROGRAMA "CUIDA LA FLORA DE LA REGION ARBOLMID", SOLICITADO POR LA UNIDAD DE COMUNICACIÓN SOCIAL</t>
  </si>
  <si>
    <t>SERVICIO DE PUBLICACIÓN EN EL DIARIO DE YUCATÁN EN LA SECCIÓN LOCAL, CON MEDIDAS DE 7*5, A COLOR, POSICIÓN IMPAR, EL LUNES 7 MARZO 2022, DEL "CURSO Y EDUCACIÓN A EMPRENDEDORES", SOLICITADO POR LA UNIDAD DE COMUNICACIÓN SOCIAL</t>
  </si>
  <si>
    <t>SERVICIO DE PUBLICACIÓN EN EL DIARIO DE YUCATÁN EN LA SECCIÓN LOCAL, CON MEDIDAS DE 6*3, A COLOR, POSICIÓN IMPAR, EL LUNES 7 MARZO 2022, DE LOS "CREDITOS MICROMER", SOLICITADO POR LA UNIDAD DE COMUNICACIÓN SOCIAL</t>
  </si>
  <si>
    <t>SERVICIO DE PUBLICACIÓN EN EL DIARIO DE YUCATÁN EN LA SECCIÓN LOCAL, CON MEDIDAS DE 8*5, A COLOR, POSICIÓN IMPAR, EL LUNES 7 MARZO 2022, DE LOS "TIPS PARA EL CUIDADO DEL MEDIO AMBIENTE POR UNA MÉRIDA MÁS VERDE", SOLICITADO POR LA UNIDAD DE COMUNICACIÓN SOCIAL</t>
  </si>
  <si>
    <t>SERVICIO DE PUBLICACIÓN EN EL DIARIO DE YUCATÁN EN LA SECCIÓN LOCAL, CON MEDIDAS DE 8*5, A COLOR, POSICIÓN IMPAR, EL MARTES 8 MARZO 2022, DEL "DIA INTERNACIONAL DE LA MUJER "MUJERES LIBRES POR SUS DERECHOS"", SOLICITADO POR LA UNIDAD DE COMUNICACIÓN SOCIAL</t>
  </si>
  <si>
    <t>SERVICIO DE PUBLICACIÓN EN EL DIARIO DE YUCATÁN EN LA SECCIÓN IMAGEN, CON MEDIDAS DE 8*5, A COLOR, POSICIÓN IMPAR, EL MARTES 8 MARZO 2022, DE LOS "TIPS PARA EL CUIDADO DEL MEDIO AMBIENTE POR UNA MÉRIDA MÁS VERDE", SOLICITADO POR LA UNIDAD DE COMUNICACIÓN SOCIAL</t>
  </si>
  <si>
    <t>SERVICIO DE PUBLICACIÓN EN EL DIARIO DE YUCATÁN EN LA SECCIÓN IMAGEN, CON MEDIDAS DE 3*4, EN B/N, POSICIÓN IMPAR, EL MIERCOLES 9 MARZO 2022, DE LA "FE DE ERRATA LICITACIÓN PUBLICA-CONSTRUCCIÓN DE FOSAS EN CEMENTERIO XOCLÁN-03", SOLICITADO POR LA UNIDAD DE COMUNICACIÓN SOCIAL</t>
  </si>
  <si>
    <t>SERVICIO DE PUBLICACIÓN EN EL DIARIO DE YUCATÁN EN LA SECCIÓN LOCAL, CON MEDIDAS DE 6*4, A COLOR, POSICIÓN IMPAR, EL MIERCOLES 9 MARZO 2022, DEL "SERVICIO NOTIFICACIONES MUNICIPALES", SOLICITADO POR LA UNIDAD DE COMUNICACIÓN SOCIAL</t>
  </si>
  <si>
    <t>SERVICIO DE PUBLICACIÓN EN EL DIARIO DE YUCATÁN EN LA SECCIÓN IMAGEN, CON MEDIDAS DE 6*3, A COLOR, POSICIÓN IMPAR, EL MIERCOLES 9 MARZO 2022, DEL PROGRAMA "CUIDA LA FLORA DE LA REGION ARBOLMID", SOLICITADO POR LA UNIDAD DE COMUNICACIÓN SOCIAL</t>
  </si>
  <si>
    <t>SERVICIO DE PUBLICACIÓN EN EL DIARIO DE YUCATÁN EN LA SECCIÓN LOCAL, CON MEDIDAS DE 8*5, A COLOR, POSICIÓN IMPAR, EL MIERCOLES 9 MARZO 2022, DEL "DIA INTERNACIONAL DE LA MUJER "MUJERES LIBRES POR SUS DERECHOS"", SOLICITADO POR LA UNIDAD DE COMUNICACIÓN SOCIAL</t>
  </si>
  <si>
    <t>SERVICIO DE PUBLICACIÓN EN EL DIARIO DE YUCATÁN EN LA SECCIÓN LOCAL, CON MEDIDAS DE 8*5, A COLOR, POSICIÓN IMPAR, EL MIERCOLES 9 MARZO 2022, DE LOS "TIPS PARA EL CUIDADO DEL MEDIO AMBIENTE POR UNA MÉRIDA MÁS VERDE", SOLICITADO POR LA UNIDAD DE COMUNICACIÓN SOCIAL</t>
  </si>
  <si>
    <t>SERVICIO DE PUBLICACIÓN EN EL DIARIO DE YUCATÁN EN LA SECCIÓN IMAGEN, CON MEDIDAS DE 6*4, A COLOR, POSICIÓN IMPAR, EL JUEVES 10 MARZO 2022, DE LOS "HORARIOS DEL PARQUE DEPORTES EXTREMOS", SOLICITADO POR LA UNIDAD DE COMUNICACIÓN SOCIAL</t>
  </si>
  <si>
    <t>SERVICIO DE PUBLICACIÓN EN EL DIARIO DE YUCATÁN EN LA SECCIÓN LOCAL, CON MEDIDAS DE 6*3, A COLOR, POSICIÓN IMPAR, EL JUEVES 10 MARZO 2022, DEL PROGRAMA "MIERCOLES CIUDADANO", SOLICITADO POR LA UNIDAD DE COMUNICACIÓN SOCIAL</t>
  </si>
  <si>
    <t>SERVICIO DE PUBLICACIÓN EN EL DIARIO DE YUCATÁN EN LA SECCIÓN LOCAL, CON MEDIDAS DE 8*5, A COLOR, POSICIÓN IMPAR, EL JUEVES 10 MARZO 2022, DEL "DIA INTERNACIONAL DE LA MUJER "MUJERES LIBRES POR SUS DERECHOS"", SOLICITADO POR LA UNIDAD DE COMUNICACIÓN SOCIAL</t>
  </si>
  <si>
    <t>SERVICIO DE PUBLICACIÓN EN EL DIARIO DE YUCATÁN EN LA SECCIÓN LOCAL, CON MEDIDAS DE 8*5, A COLOR, POSICIÓN IMPAR, EL JUEVES 10 MARZO 2022, DE LOS "TIPS PARA EL CUIDADO DEL MEDIO AMBIENTE POR UNA MÉRIDA MÁS VERDE", SOLICITADO POR LA UNIDAD DE COMUNICACIÓN SOCIAL</t>
  </si>
  <si>
    <t>SERVICIO DE PUBLICACIÓN EN EL DIARIO DE YUCATÁN EN LA SECCIÓN IMAGEN, CON MEDIDAS DE 6*4, A COLOR, POSICIÓN IMPAR, EL DOMINGO 13 MARZO 2022, DE LA "FERIA DE LA SALUD", SOLICITADO POR LA UNIDAD DE COMUNICACIÓN SOCIAL</t>
  </si>
  <si>
    <t>SERVICIO DE PUBLICACIÓN EN EL DIARIO DE YUCATÁN EN LA SECCIÓN LOCAL, CON MEDIDAS DE 6*3, A COLOR, POSICIÓN IMPAR, EL DOMINGO 13 MARZO 2022, DEL PROGRAMA "MIERCOLES CIUDADANO", SOLICITADO POR LA UNIDAD DE COMUNICACIÓN SOCIAL</t>
  </si>
  <si>
    <t>SERVICIO DE PUBLICACIÓN EN EL DIARIO DE YUCATÁN EN LA SECCIÓN LOCAL, CON MEDIDAS DE 7*4, A COLOR, POSICIÓN IMPAR, EL SABADO 12 MARZO 2022, DE LOS "HORARIOS MÉDICO A DOMICILIO", SOLICITADO POR LA UNIDAD DE COMUNICACIÓN SOCIAL</t>
  </si>
  <si>
    <t>SERVICIO DE PUBLICACIÓN EN EL DIARIO DE YUCATÁN EN LA SECCIÓN IMAGEN, CON MEDIDAS DE 5*3, A COLOR, POSICIÓN IMPAR, EL SABADO 12 MARZO 2022, DE LOS "HORARIOS BICIRUTA", SOLICITADO POR LA UNIDAD DE COMUNICACIÓN SOCIAL</t>
  </si>
  <si>
    <t>SERVICIO DE PUBLICACIÓN EN EL DIARIO DE YUCATÁN EN LA SECCIÓN LOCAL, CON MEDIDAS DE 8*5, A COLOR, POSICIÓN IMPAR, EL DOMINGO 13 MARZO 2022, DEL "DIA INTERNACIONAL DE LA MUJER "MUJERES LIBRES POR SUS DERECHOS"", SOLICITADO POR LA UNIDAD DE COMUNICACIÓN SOCIAL</t>
  </si>
  <si>
    <t>SERVICIO DE PUBLICACIÓN EN EL DIARIO DE YUCATÁN EN LA SECCIÓN LOCAL, CON MEDIDAS DE 8*5, A COLOR, POSICIÓN IMPAR, EL SABADO 12 MARZO 2022, DEL "DIA INTERNACIONAL DE LA MUJER "MUJERES LIBRES POR SUS DERECHOS"", SOLICITADO POR LA UNIDAD DE COMUNICACIÓN SOCIAL</t>
  </si>
  <si>
    <t>SERVICIO DE PUBLICACIÓN EN EL DIARIO DE YUCATÁN EN LA SECCIÓN LOCAL, CON MEDIDAS DE 8*5, A COLOR, POSICIÓN IMPAR, EL DOMINGO 13 MARZO 2022, DE LOS "TIPS PARA EL CUIDADO DEL MEDIO AMBIENTE POR UNA MÉRIDA MÁS VERDE", SOLICITADO POR LA UNIDAD DE COMUNICACIÓN SOCIAL</t>
  </si>
  <si>
    <t>SERVICIO DE PUBLICACIÓN EN EL DIARIO DE YUCATÁN EN LA SECCIÓN LOCAL, CON MEDIDAS DE 8*5, A COLOR, POSICIÓN IMPAR, EL SABADO 12 MARZO 2022, DE LOS "TIPS PARA EL CUIDADO DEL MEDIO AMBIENTE POR UNA MÉRIDA MÁS VERDE", SOLICITADO POR LA UNIDAD DE COMUNICACIÓN SOCIAL</t>
  </si>
  <si>
    <t>SERVICIO DE PUBLICACIÓN EN EL DIARIO DE YUCATÁN EN LA SECCIÓN LOCAL, CON MEDIDAS DE 6*4, A COLOR, POSICIÓN IMPAR, EL VIERNES 11 MARZO 2022, DEL PROGRAMA "REPORTA AYUNTATEL", SOLICITADO POR LA UNIDAD DE COMUNICACIÓN SOCIAL</t>
  </si>
  <si>
    <t>SERVICIO DE PUBLICACIÓN EN EL DIARIO DE YUCATÁN EN LA SECCIÓN LOCAL, CON MEDIDAS DE 7*5, A COLOR, POSICIÓN IMPAR, EL VIERNES 11 MARZO 2022, DE LA "UBICACIÓN DE MÓDULOS MÉDICOS", SOLICITADO POR LA UNIDAD DE COMUNICACIÓN SOCIAL</t>
  </si>
  <si>
    <t>SERVICIO DE PUBLICACIÓN EN EL DIARIO DE YUCATÁN EN LA SECCIÓN LOCAL, CON MEDIDAS DE 8*5, A COLOR, POSICIÓN IMPAR, EL VIERNES 11 MARZO 2022, DEL "DIA INTERNACIONAL DE LA MUJER "MUJERES LIBRES POR SUS DERECHOS"", SOLICITADO POR LA UNIDAD DE COMUNICACIÓN SOCIAL</t>
  </si>
  <si>
    <t>SERVICIO DE PUBLICACIÓN EN EL DIARIO DE YUCATÁN EN LA SECCIÓN LOCAL, CON MEDIDAS DE 8*5, A COLOR, POSICIÓN IMPAR, EL VIERNES 11 MARZO 2022, DE LOS "TIPS PARA EL CUIDADO DEL MEDIO AMBIENTE POR UNA MÉRIDA MÁS VERDE", SOLICITADO POR LA UNIDAD DE COMUNICACIÓN SOCIAL</t>
  </si>
  <si>
    <t>SERVICIO DE PUBLICACIÓN EN EL DIARIO DE YUCATÁN EN LA SECCIÓN LOCAL, CON MEDIDAS DE 6*3, A COLOR, POSICIÓN IMPAR, EL LUNES 14 MARZO 2022, DEL PROGRAMA "MIERCOLES CIUDADANO", SOLICITADO POR LA UNIDAD DE COMUNICACIÓN SOCIAL</t>
  </si>
  <si>
    <t>SERVICIO DE PUBLICACIÓN EN EL DIARIO DE YUCATÁN EN LA SECCIÓN LOCAL, CON MEDIDAS DE 7*5, A COLOR, POSICIÓN IMPAR, EL LUNES 14 MARZO 2022, DEL "CURSO Y EDUCACIÓN A EMPRENDEDORES", SOLICITADO POR LA UNIDAD DE COMUNICACIÓN SOCIAL</t>
  </si>
  <si>
    <t>SERVICIO DE PUBLICACIÓN EN EL DIARIO DE YUCATÁN EN LA SECCIÓN LOCAL, CON MEDIDAS DE 8*5, A COLOR, POSICIÓN IMPAR, EL LUNES 14 MARZO 2022, DEL "DIA INTERNACIONAL DE LA MUJER "MUJERES LIBRES POR SUS DERECHOS"", SOLICITADO POR LA UNIDAD DE COMUNICACIÓN SOCIAL</t>
  </si>
  <si>
    <t>SERVICIO DE PUBLICACIÓN EN EL DIARIO DE YUCATÁN EN LA SECCIÓN LOCAL, CON MEDIDAS DE 8*5, A COLOR, POSICIÓN IMPAR, EL LUNES 14 MARZO 2022, DE LOS "TIPS PARA EL CUIDADO DEL MEDIO AMBIENTE POR UNA MÉRIDA MÁS VERDE", SOLICITADO POR LA UNIDAD DE COMUNICACIÓN SOCIAL</t>
  </si>
  <si>
    <t>SERVICIO DE PUBLICACIÓN EN EL DIARIO DE YUCATÁN EN LA SECCIÓN LOCAL, CON MEDIDAS DE 8*5, A COLOR, POSICIÓN IMPAR, EL MARTES 15 MARZO 2022, DEL "RECORRIDO CIRCUITO ENLACE MÉRIDA", SOLICITADO POR LA UNIDAD DE COMUNICACIÓN SOCIAL</t>
  </si>
  <si>
    <t>SERVICIO DE PUBLICACIÓN EN EL DIARIO DE YUCATÁN EN LA SECCIÓN LOCAL, CON MEDIDAS DE 7*5, A COLOR, POSICIÓN IMPAR, EL MARTES 15 MARZO 2022, DE LA "UBICACIÓN DE MÓDULOS MÉDICOS", SOLICITADO POR LA UNIDAD DE COMUNICACIÓN SOCIAL</t>
  </si>
  <si>
    <t>SERVICIO DE PUBLICACIÓN EN EL DIARIO DE YUCATÁN EN LA SECCIÓN LOCAL, CON MEDIDAS DE 7*5, A COLOR, POSICIÓN IMPAR, EL MARTES 15 MARZO 2022, DEL "AVISO DE BACHEO PERMANENTE", SOLICITADO POR LA UNIDAD DE COMUNICACIÓN SOCIAL</t>
  </si>
  <si>
    <t>SERVICIO DE PUBLICACIÓN EN EL DIARIO DE YUCATÁN EN LA SECCIÓN IMAGEN, CON MEDIDAS DE 6*4, A COLOR, POSICIÓN IMPAR, EL JUEVES 17 MARZO 2022, DEL PROGRAMA "REPORTA APP MERIDA MOVIL", SOLICITADO POR LA UNIDAD DE COMUNICACIÓN SOCIAL</t>
  </si>
  <si>
    <t>SERVICIO DE PUBLICACIÓN EN EL DIARIO DE YUCATÁN EN LA SECCIÓN LOCAL, CON MEDIDAS DE 6*3, A COLOR, POSICIÓN IMPAR, EL JUEVES 17 MARZO 2022, DEL PROGRAMA "CUIDA LA FLORA DE LA REGION ARBOLMID", SOLICITADO POR LA UNIDAD DE COMUNICACIÓN SOCIAL</t>
  </si>
  <si>
    <t>SERVICIO DE PUBLICACIÓN EN EL DIARIO DE YUCATÁN EN LA SECCIÓN LOCAL, CON MEDIDAS DE 7*5, A COLOR, POSICIÓN IMPAR, EL JUEVES 17 MARZO 2022, DE LOS "SERVICIOS DEL MODULO VETERINARIO", SOLICITADO POR LA UNIDAD DE COMUNICACIÓN SOCIAL</t>
  </si>
  <si>
    <t>SERVICIO DE PUBLICACIÓN EN EL DIARIO DE YUCATÁN EN LA SECCIÓN LOCAL, CON MEDIDAS DE 8*5, A COLOR, POSICIÓN IMPAR, EL JUEVES 17 MARZO 2022, DEL "DIA INTERNACIONAL DE LA MUJER "MUJERES LIBRES POR SUS DERECHOS"", SOLICITADO POR LA UNIDAD DE COMUNICACIÓN SOCIAL</t>
  </si>
  <si>
    <t>SERVICIO DE PUBLICACIÓN EN EL DIARIO DE YUCATÁN EN LA SECCIÓN LOCAL, CON MEDIDAS DE 4*6, A COLOR, POSICIÓN IMPAR, EL MIERCOLES 16 MARZO 2022, DE LOS "TIPS PARA EL CUIDADO DEL MEDIO AMBIENTE POR UNA MÉRIDA MÁS VERDE", SOLICITADO POR LA UNIDAD DE COMUNICACIÓN SOCIAL</t>
  </si>
  <si>
    <t>SERVICIO DE PUBLICACIÓN EN EL DIARIO DE YUCATÁN EN LA SECCIÓN LOCAL, CON MEDIDAS DE 6*4, A COLOR, POSICIÓN IMPAR, EL MIERCOLES 16 MARZO 2022, DE LOS "HORARIOS DEL PARQUE DEPORTES EXTREMOS", SOLICITADO POR LA UNIDAD DE COMUNICACIÓN SOCIAL</t>
  </si>
  <si>
    <t>SERVICIO DE PUBLICACIÓN EN EL DIARIO DE YUCATÁN EN LA SECCIÓN IMAGEN, CON MEDIDAS DE 6*4, A COLOR, POSICIÓN IMPAR, EL MIERCOLES 16 MARZO 2022, DE LAS "MEDIDAS PREVENTIVAS ANTE EL COVID-19", SOLICITADO POR LA UNIDAD DE COMUNICACIÓN SOCIAL</t>
  </si>
  <si>
    <t>SERVICIO DE PUBLICACIÓN EN EL DIARIO DE YUCATÁN EN LA SECCIÓN LOCAL, CON MEDIDAS DE 6*4, A COLOR, POSICIÓN IMPAR, EL MIERCOLES 16 MARZO 2022, DEL "SERVICIO NOTIFICACIONES MUNICIPALES", SOLICITADO POR LA UNIDAD DE COMUNICACIÓN SOCIAL</t>
  </si>
  <si>
    <t>SERVICIO DE PUBLICACIÓN EN EL DIARIO DE YUCATÁN EN LA SECCIÓN LOCAL, CON MEDIDAS DE 6*4, A COLOR, POSICIÓN IMPAR, EL DOMINGO 20 MARZO 2022, DE LOS "HORARIOS DEL PARQUE DEPORTES EXTREMOS", SOLICITADO POR LA UNIDAD DE COMUNICACIÓN SOCIAL</t>
  </si>
  <si>
    <t>SERVICIO DE PUBLICACIÓN EN EL DIARIO DE YUCATÁN EN LA SECCIÓN IMAGEN, CON MEDIDAS DE 7*4, A COLOR, POSICIÓN IMPAR, EL DOMINGO 20 MARZO 2022, DE LOS "HORARIOS MÉDICO A DOMICILIO", SOLICITADO POR LA UNIDAD DE COMUNICACIÓN SOCIAL</t>
  </si>
  <si>
    <t>SERVICIO DE PUBLICACIÓN EN EL DIARIO DE YUCATÁN EN LA SECCIÓN LOCAL, CON MEDIDAS DE 8*5, A COLOR, POSICIÓN IMPAR, EL DOMINGO 20 MARZO 2022, DEL "DIA INTERNACIONAL DE LA MUJER "MUJERES LIBRES POR SUS DERECHOS"", SOLICITADO POR LA UNIDAD DE COMUNICACIÓN SOCIAL</t>
  </si>
  <si>
    <t>SERVICIO DE PUBLICACIÓN EN EL DIARIO DE YUCATÁN EN LA SECCIÓN LOCAL, CON MEDIDAS DE 6*4, A COLOR, POSICIÓN IMPAR, EL SABADO 19 MARZO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</si>
  <si>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POSICIÓN IMPAR, EL SABADO 19 MARZO 2022, DE LA "EDUCACION AMBIENTAL / PILAS", SOLICITADO POR LA UNIDAD DE COMUNICACIÓN SOCIAL</t>
  </si>
  <si>
    <t>SERVICIO DE PUBLICACIÓN EN EL DIARIO DE YUCATÁN EN LA SECCIÓN LOCAL, CON MEDIDAS DE 5*3, A COLOR, POSICIÓN IMPAR, EL SABADO 19 MARZO 2022, DE LOS "HORARIOS BICIRUTA", SOLICITADO POR LA UNIDAD DE COMUNICACIÓN SOCIAL</t>
  </si>
  <si>
    <t>SERVICIO DE PUBLICACIÓN EN EL DIARIO DE YUCATÁN EN LA SECCIÓN LOCAL, CON MEDIDAS DE 6*4, A COLOR, POSICIÓN IMPAR, EL SABADO 19 MARZO 2022, DE LA "LÍNEA TELEFÓNICA PARA ASISTENCIA A MUJERES QUE SUFREN VIOLENCIA", SOLICITADO POR LA UNIDAD DE COMUNICACIÓN SOCIAL</t>
  </si>
  <si>
    <t>SERVICIO DE PUBLICACIÓN EN EL DIARIO DE YUCATÁN EN LA SECCIÓN LOCAL, CON MEDIDAS DE 8*5, A COLOR, POSICIÓN IMPAR, EL VIERNES 18 MARZO 2022, DE LOS "MODULOS PREDIAL", SOLICITADO POR LA UNIDAD DE COMUNICACIÓN SOCIAL</t>
  </si>
  <si>
    <t>SERVICIO DE PUBLICACIÓN EN EL DIARIO DE YUCATÁN EN LA SECCIÓN LOCAL, CON MEDIDAS DE 7*5, A COLOR, POSICIÓN IMPAR, EL VIERNES 18 MARZO 2022, DE LA "UBICACIÓN DE MÓDULOS MÉDICOS", SOLICITADO POR LA UNIDAD DE COMUNICACIÓN SOCIAL</t>
  </si>
  <si>
    <t>SERVICIO DE PUBLICACIÓN EN EL DIARIO DE YUCATÁN EN LA SECCIÓN LOCAL, CON MEDIDAS DE 6*3, EN B/N, SIN POSICIÓN, EL VIERNES 18 MARZO 2021, DE LA "ESQUELA: CESAR AUGUSTO BOJORQUEZ CERVANTES", SOLICITADO POR LA UNIDAD DE COMUNICACIÓN SOCIAL</t>
  </si>
  <si>
    <t>SERVICIO DE PUBLICACIÓN EN EL DIARIO DE YUCATÁN EN LA SECCIÓN IMAGEN, CON MEDIDAS DE 6*3, A COLOR, POSICIÓN IMPAR, EL LUNES 21 MARZO 2022, DE "CUIDA LA FLORA DE LA REGION ARBOLMID", SOLICITADO POR LA UNIDAD DE COMUNICACIÓN SOCIAL</t>
  </si>
  <si>
    <t>SERVICIO DE PUBLICACIÓN EN EL DIARIO DE YUCATÁN EN LA SECCIÓN LOCAL, CON MEDIDAS DE 7*5, A COLOR, POSICIÓN IMPAR, EL LUNES 21 MARZO 2022, DEL "CURSO Y EDUCACIÓN A EMPRENDEDORES", SOLICITADO POR LA UNIDAD DE COMUNICACIÓN SOCIAL</t>
  </si>
  <si>
    <t>SERVICIO DE PUBLICACIÓN EN EL DIARIO DE YUCATÁN EN LA SECCIÓN LOCAL, CON MEDIDAS DE 7*5, A COLOR, POSICIÓN IMPAR, EL LUNES 21 MARZO 2022, DE LAS "UBICACIONES Y HORARIOS DE ACTIVACIÓN FÍSICA", SOLICITADO POR LA UNIDAD DE COMUNICACIÓN SOCIAL</t>
  </si>
  <si>
    <t>SERVICIO DE PUBLICACIÓN EN EL DIARIO DE YUCATÁN EN LA SECCIÓN LOCAL, CON MEDIDAS DE 7*5, A COLOR, POSICIÓN IMPAR, EL LUNES 21 MARZO 2022, DE LOS "SERVICIOS DEL MODULO VETERINARIO", SOLICITADO POR LA UNIDAD DE COMUNICACIÓN SOCIAL</t>
  </si>
  <si>
    <t>SERVICIO DE PUBLICACIÓN EN EL DIARIO DE YUCATÁN EN LA SECCIÓN IMAGEN, CON MEDIDAS DE 6*4, A COLOR, POSICIÓN IMPAR, EL MARTES 22 MARZO 2022, DEL "SERVICIO NOTIFICACIONES MUNICIPALES", SOLICITADO POR LA UNIDAD DE COMUNICACIÓN SOCIAL</t>
  </si>
  <si>
    <t>SERVICIO DE PUBLICACIÓN EN EL DIARIO DE YUCATÁN EN LA SECCIÓN LOCAL, CON MEDIDAS DE 8*5, A COLOR, POSICIÓN IMPAR, EL MARTES 22 MARZO 2022, DEL "RECORRIDO CIRCUITO ENLACE MÉRIDA", SOLICITADO POR LA UNIDAD DE COMUNICACIÓN SOCIAL</t>
  </si>
  <si>
    <t>SERVICIO DE PUBLICACIÓN EN EL DIARIO DE YUCATÁN EN LA SECCIÓN LOCAL, CON MEDIDAS DE 7*5, A COLOR, POSICIÓN IMPAR, EL MARTES 22 MARZO 2022, DE LA "UBICACIÓN DE MÓDULOS MÉDICOS", SOLICITADO POR LA UNIDAD DE COMUNICACIÓN SOCIAL</t>
  </si>
  <si>
    <t>SERVICIO DE PUBLICACIÓN EN EL DIARIO DE YUCATÁN EN LA SECCIÓN LOCAL, CON MEDIDAS DE 7*5, A COLOR, POSICIÓN IMPAR, EL MARTES 22 MARZO 2022, DEL "AVISO DE BACHEO PERMANENTE", SOLICITADO POR LA UNIDAD DE COMUNICACIÓN SOCIAL</t>
  </si>
  <si>
    <t>SERVICIO DE PUBLICACIÓN EN EL DIARIO DE YUCATÁN EN LA SECCIÓN LOCAL, CON MEDIDAS DE 6*3, A COLOR, POSICIÓN IMPAR, EL MIERCOLES 23 MARZO 2022, DE LA "FERIA DEL PEEK CONSENTIDO", SOLICITADO POR LA UNIDAD DE COMUNICACIÓN SOCIAL</t>
  </si>
  <si>
    <t>SERVICIO DE PUBLICACIÓN EN EL DIARIO DE YUCATÁN EN LA SECCIÓN IMAGEN, CON MEDIDAS DE 4*6, A COLOR, POSICIÓN IMPAR, EL MIERCOLES 23 MARZO 2022, DE LOS "TIPS PARA EL CUIDADO DEL MEDIO AMBIENTE POR UNA MÉRIDA MÁS VERDE", SOLICITADO POR LA UNIDAD DE COMUNICACIÓN SOCIAL</t>
  </si>
  <si>
    <t>SERVICIO DE PUBLICACIÓN EN EL DIARIO DE YUCATÁN EN LA SECCIÓN LOCAL, CON MEDIDAS DE 6*3, EN B/N, SIN POSICIÓN, EL JUEVES 24 MARZO 2022, DE LA "ESQUELA ANA DELTA MUÑOZ", SOLICITADO POR LA UNIDAD DE COMUNICACIÓN SOCIAL</t>
  </si>
  <si>
    <t>SERVICIO DE PUBLICACIÓN EN EL DIARIO DE YUCATÁN EN LA SECCIÓN LOCAL, CON MEDIDAS DE 7*5, A COLOR, POSICIÓN IMPAR, EL JUEVES 24 MARZO 2022, DE LOS "SERVICIOS DEL MODULO VETERINARIO", SOLICITADO POR LA UNIDAD DE COMUNICACIÓN SOCIAL</t>
  </si>
  <si>
    <t>SERVICIO DE PUBLICACIÓN EN EL DIARIO DE YUCATÁN EN LA SECCIÓN IMAGEN, CON MEDIDAS DE 7*5, A COLOR, POSICIÓN IMPAR, EL JUEVES 24 MARZO 2022, DE LA "EDUCACION AMBIENTAL / ACEITE", SOLICITADO POR LA UNIDAD DE COMUNICACIÓN SOCIAL</t>
  </si>
  <si>
    <t>SERVICIO DE PUBLICACIÓN EN EL DIARIO DE YUCATÁN EN LA SECCIÓN LOCAL, CON MEDIDAS DE 8*5, A COLOR, POSICIÓN IMPAR, EL JUEVES 24 MARZO 2022, DEL "DIA INTERNACIONAL DE LA MUJER "MUJERES LIBRES POR SUS DERECHOS"", SOLICITADO POR LA UNIDAD DE COMUNICACIÓN SOCIAL</t>
  </si>
  <si>
    <t>SERVICIO DE PUBLICACIÓN EN EL DIARIO DE YUCATÁN EN LA SECCIÓN LOCAL, CON MEDIDAS DE 6*4, A COLOR, POSICIÓN IMPAR, EL JUEVES 24 MARZO 2022, DEL PROGRAMA "REPORTA AYUNTATEL", SOLICITADO POR LA UNIDAD DE COMUNICACIÓN SOCIAL</t>
  </si>
  <si>
    <t>SERVICIO DE PUBLICACIÓN EN EL DIARIO DE YUCATÁN EN LA SECCIÓN LOCAL, CON MEDIDAS DE 6*3, A COLOR, POSICIÓN IMPAR, EL DOMINGO 27 MARZO 2022, DEL PROGRAMA "MIERCOLES CIUDADANO", SOLICITADO POR LA UNIDAD DE COMUNICACIÓN SOCIAL</t>
  </si>
  <si>
    <t>SERVICIO DE PUBLICACIÓN EN EL DIARIO DE YUCATÁN EN LA SECCIÓN IMAGEN, CON MEDIDAS DE 4*6, A COLOR, POSICIÓN IMPAR, EL DOMINGO 27 MARZO 2022, DE LOS "TIPS PARA EL CUIDADO DEL MEDIO AMBIENTE POR UNA MÉRIDA MÁS VERDE", SOLICITADO POR LA UNIDAD DE COMUNICACIÓN SOCIAL</t>
  </si>
  <si>
    <t>SERVICIO DE PUBLICACIÓN EN EL DIARIO DE YUCATÁN EN LA SECCIÓN IMAGEN, CON MEDIDAS DE 6*3, A COLOR, POSICIÓN IMPAR, EL SABADO 26 MARZO 2022, DE LOS "HORARIOS MÉDICO A DOMICILIO", SOLICITADO POR LA UNIDAD DE COMUNICACIÓN SOCIAL</t>
  </si>
  <si>
    <t>SERVICIO DE PUBLICACIÓN EN EL DIARIO DE YUCATÁN EN LA SECCIÓN LOCAL, CON MEDIDAS DE 5*3, A COLOR, POSICIÓN IMPAR, EL SABADO 26 MARZO 2022, DE LOS "HORARIOS BICIRUTA", SOLICITADO POR LA UNIDAD DE COMUNICACIÓN SOCIAL</t>
  </si>
  <si>
    <t>SERVICIO DE PUBLICACIÓN EN EL DIARIO DE YUCATÁN EN LA SECCIÓN LOCAL, CON MEDIDAS DE 6*3, A COLOR, POSICIÓN IMPAR, EL VIERNES 25 MARZO 2022, DE LA "FERIA DEL PEEK CONSENTIDO", SOLICITADO POR LA UNIDAD DE COMUNICACIÓN SOCIAL</t>
  </si>
  <si>
    <t>SERVICIO DE PUBLICACIÓN EN EL DIARIO DE YUCATÁN EN LA SECCIÓN IMAGEN, CON MEDIDAS DE 4*6, A COLOR, POSICIÓN IMPAR, EL VIERNES 25 MARZO 2022, DE LOS "TIPS PARA EL CUIDADO DEL MEDIO AMBIENTE POR UNA MÉRIDA MÁS VERDE", SOLICITADO POR LA UNIDAD DE COMUNICACIÓN SOCIAL</t>
  </si>
  <si>
    <t>SERVICIO DE PUBLICACIÓN EN EL DIARIO DE YUCATÁN EN LA SECCIÓN LOCAL, CON MEDIDAS DE 7*5, A COLOR, POSICIÓN IMPAR, EL LUNES 28 MARZO 2022, DE LAS "UBICACIONES Y HORARIOS DE ACTIVACIÓN FÍSICA", SOLICITADO POR LA UNIDAD DE COMUNICACIÓN SOCIAL</t>
  </si>
  <si>
    <t>SERVICIO DE PUBLICACIÓN EN EL DIARIO DE YUCATÁN EN LA SECCIÓN IMAGEN, CON MEDIDAS DE 6*3, A COLOR, POSICIÓN IMPAR, EL LUNES 28 MARZO 2022, DE "CUIDA LA FLORA DE LA REGION ARBOLMID", SOLICITADO POR LA UNIDAD DE COMUNICACIÓN SOCIAL</t>
  </si>
  <si>
    <t>SERVICIO DE PUBLICACIÓN EN EL DIARIO DE YUCATÁN EN LA SECCIÓN LOCAL, CON MEDIDAS DE 6*3, A COLOR, POSICIÓN IMPAR, EL MARTES 29 MARZO 2022, DEL PROGRAMA "MIERCOLES CIUDADANO", SOLICITADO POR LA UNIDAD DE COMUNICACIÓN SOCIAL</t>
  </si>
  <si>
    <t>SERVICIO DE PUBLICACIÓN EN EL DIARIO DE YUCATÁN EN LA SECCIÓN IMAGEN, CON MEDIDAS DE 8*5, A COLOR, POSICIÓN IMPAR, EL MARTES 29 MARZO 2022, DEL "DIA INTERNACIONAL DE LA MUJER "MUJERES LIBRES POR SUS DERECHOS"", SOLICITADO POR LA UNIDAD DE COMUNICACIÓN SOCIAL</t>
  </si>
  <si>
    <t>SERVICIO DE PUBLICACIÓN EN EL DIARIO DE YUCATÁN EN LA SECCIÓN LOCAL, CON MEDIDAS DE 6*4, A COLOR, IMPAR, EL MIERCOLES 30 MARZO 2022, DEL "SERVICIO NOTIFICACIONES MUNICIPALES ", SOLICITADO POR LA UNIDAD DE COMUNICACIÓN SOCIAL</t>
  </si>
  <si>
    <t>SERVICIO DE PUBLICACIÓN EN EL DIARIO DE YUCATÁN EN LA SECCIÓN LOCAL, CON MEDIDAS DE 6*4, A COLOR, IMPAR, EL MIERCOLES 30 MARZO 2022, DE LA "FERIA DE LA SALUD", SOLICITADO POR LA UNIDAD DE COMUNICACIÓN SOCIAL</t>
  </si>
  <si>
    <t>SERVICIO DE PUBLICACIÓN EN EL DIARIO DE YUCATÁN EN LA SECCIÓN LOCAL, CON MEDIDAS DE 6*4, A COLOR, IMPAR, EL JUEVES 31 MARZO 2022, DEL PROGRAMA "REPORTA APP MERIDA MOVIL", SOLICITADO POR LA UNIDAD DE COMUNICACIÓN SOCIAL</t>
  </si>
  <si>
    <t>SERVICIO DE PUBLICACIÓN EN EL DIARIO DE YUCATÁN EN LA SECCIÓN LOCAL, CON MEDIDAS DE 7*5, A COLOR, IMPAR, EL JUEVES 31 MARZO 2022, DEL "AVISO DE BACHEO PERMANENTE", SOLICITADO POR LA UNIDAD DE COMUNICACIÓN SOCIAL</t>
  </si>
  <si>
    <t>SERVICIO DE PUBLICACIÓN EN EL DIARIO DE YUCATÁN EN LA SECCIÓN LOCAL, CON MEDIDAS DE 6*4, EN B/N, POSICIÓN IMPAR, EL MIERCOLES 6 ABRIL 2022, DE LA CONVOCATORIA A LA LICITACIÓN PUBLICA "LICITACIÓN PUBLICA NO. LP-2022-ADQ-TIERRA Y POLVO ARENOSO-01", SOLICITADO POR LA SERVICIOS PUBLICOS</t>
  </si>
  <si>
    <t>SERVICIO DE DIFUSIÓN Y PROMOCIÓN A TRAVÉS DE SPOTS DE TELEVISION DE 30" SEGUNDOS, EN TV AZTECA (1.1) EN HORARIO CLASIFICACIÓN A, EN EL MES DE MARZO DE 2022 DEL PROGRAMA "PREDIAL MARZO 2022" DEL AYUNTAMIENTO DE MERIDA</t>
  </si>
  <si>
    <t>SERVICIO DE DIFUSIÓN Y PROMOCIÓN EN LA PAGINA DE INTERNET https://www.yucatan.com.mx/ EN EL MES DE ABRIL DE 2022 DEL BANNER MOVIL DE LA "FERIA DE LA SALUD" DEL AYUNTAMIENTO DE MERIDA</t>
  </si>
  <si>
    <t>SERVICIO DE DIFUSIÓN Y PROMOCIÓN EN LA PAGINA DE INTERNET https://www.yucatan.com.mx/seccion/merida EN EL MES DE ABRIL DE 2022, DE LA "FERIA DE LA SALUD" DEL AYUNTAMIENTO DE MERIDA</t>
  </si>
  <si>
    <t>Dirección: Cultura</t>
  </si>
  <si>
    <t xml:space="preserve"> Monto total del contrato con impuestos incluidos (expresado en pesos mexicanos) </t>
  </si>
  <si>
    <t xml:space="preserve"> Monto mínimo, según caso </t>
  </si>
  <si>
    <t xml:space="preserve"> Monto máximo, según sea el caso </t>
  </si>
  <si>
    <t>Resultados (Contrato)</t>
  </si>
  <si>
    <t>Presentación de Espectáculo Artístico</t>
  </si>
  <si>
    <t>Presentación de Exposición</t>
  </si>
  <si>
    <t>Jorge Alberto Loría Mafud</t>
  </si>
  <si>
    <t>José de Jesus Manrique Esquivel</t>
  </si>
  <si>
    <t>GRUPO BLU, SA DE C.V</t>
  </si>
  <si>
    <t>LOMJ910927S54</t>
  </si>
  <si>
    <t>GBL050919F39</t>
  </si>
  <si>
    <t>MAEJ-590611-7A4</t>
  </si>
  <si>
    <t>AAR-050311-2G4</t>
  </si>
  <si>
    <t>AGENCIA ARPA S.C PARTICULAR</t>
  </si>
  <si>
    <t>Jorge Iván Rubio Ortiz</t>
  </si>
  <si>
    <t>PS-01-2022</t>
  </si>
  <si>
    <t>PS-02-2022</t>
  </si>
  <si>
    <t>PS-03-2022</t>
  </si>
  <si>
    <t>PS-04-2022</t>
  </si>
  <si>
    <t>“El Proveedor” se obliga a proporcionar el servicio a “El Ayuntamiento” hasta su total terminación, consistente en: SERVICIO DE PRODUCCIÓN Y PRESENTACIÓN DEL ESPECTÁCULO ARTÍSTICO MUSICAL DENOMINADO “CONCIERTO PATÉ DE FUÁ Y MAFUD”, QUE SE LLEVARÁ A CABO EL DÍA 15 DE ENERO DEL 2022, A LAS 20:00 HORAS EN EL REMATE DEL PASEO DE MONTEJO DE ESTA CIUDAD DE MÉRIDA, YUCATÁN, Y EL DÍA 16 DE ENERO DEL 2022, A LAS 20:30 HORAS, EN EL REMATE PASEO DE MONTEJO DE LA CIUDAD DE MÉRIDA, YUCATÁN, DENTRO  DEL MARCO  DE  LAS ACTIVIDADES DEL FESTIVAL DE LA CIUDAD DE MÉRIDA FEST 2022.</t>
  </si>
  <si>
    <t>“El Proveedor” se obliga a proporcionar el servicio a “El Ayuntamiento” hasta su total terminación, consistente en: SERVICIO DE PRESENTACIÓN, ORGANIZACIÓN Y GESTIÓN CULTURAL DE LA EXPOSICIÓN ARTÍSTICA TEMPORAL DENOMINADA “CHAGALL. LOS ESTADOS DEL ALMA”, EN LO SUCESIVO “LA EXPOSICIÓN”, QUE SE EXHIBIRÁ EN LAS SALAS DEL CENTRO CULTURAL DE MÉRIDA OLIMPO DURANTE EL PERIODO DEL 28 DE ENERO DEL AÑO 2022 AL 15 DE MAYO DEL AÑO 2022.</t>
  </si>
  <si>
    <t>“El Proveedor” se obliga a proporcionar el servicio a “El Ayuntamiento” hasta su total terminación, consistente en: SERVICIO DE PRESENTACIÓN DEL ESPECTÁCULO MULTIDISCIPLINARIO DENOMINADO “POK TA POK”, DENTRO DEL PROGRAMA CULTURAL “LA NOCHE DE LAS CULTURAS”, CONFORME A CALENDARIO ARTÍSTICO.</t>
  </si>
  <si>
    <t>“El Proveedor” se obliga a proporcionar el servicio a “El Ayuntamiento” hasta su total terminación, consistente en: SERVICIO DE PRESENTACIÓN DEL ESPECTÁCULO MULTIDISCIPLINARIO DENOMINADO “CASA DE MONTEJO: JOYA ARQUITECTÓNICA DE MÉXICO”, DENTRO DEL PROGRAMA CULTURAL “LA NOCHE DE LAS CULTURAS”, CONFORME A CALENDARIO ARTÍSTICO</t>
  </si>
  <si>
    <t>Dirección: Obras Públicas</t>
  </si>
  <si>
    <t>Monto con impuestos incluidos</t>
  </si>
  <si>
    <t>Monto Inicial</t>
  </si>
  <si>
    <t>Monto final</t>
  </si>
  <si>
    <t>Adjudicación directa</t>
  </si>
  <si>
    <t>24/08/2022</t>
  </si>
  <si>
    <t>VT22FPASI6151155</t>
  </si>
  <si>
    <t>PIGMENTA GRUPO CONSTRUCTOR, S. A. DE C. V.</t>
  </si>
  <si>
    <t>ING. IVÁN DE JESÚS BARRERA NOVELO</t>
  </si>
  <si>
    <t>PGC210108HN4</t>
  </si>
  <si>
    <t xml:space="preserve">CRUCE SEGURO PARA LA MOVILIDAD DE PEATONES. Obra: CRUCE SEGURO PARA LA MOVILIDAD DE PEATONES Priorizacion: OP-2022-053 Localidad: FRACCLOMA BONITA Dirección: CALLE 17 (AV. MARCELINO CHAMPAGNAT ) X 22 Y 60 (AV. TECNOLÓGICO) </t>
  </si>
  <si>
    <t>DIRECCIÓN:</t>
  </si>
  <si>
    <t>ADMINISTRACIÓN</t>
  </si>
  <si>
    <t>PERIODO:</t>
  </si>
  <si>
    <t>Monto total del contrato con impuestos incluidos (expresado en pesos mexicanos)</t>
  </si>
  <si>
    <t>Monto mínimo, según caso</t>
  </si>
  <si>
    <t>Monto máximo, según sea el caso</t>
  </si>
  <si>
    <t>Servicios</t>
  </si>
  <si>
    <t>ADM/SI/DJ/PS/109/2022</t>
  </si>
  <si>
    <t>CINCO CONSULTING GROUP S.A. DE C.V.</t>
  </si>
  <si>
    <t>CCG2106159M3</t>
  </si>
  <si>
    <t>Servicio de Consultoría para la generación, análisis, compendio, interpretación y prestación de los indicadores económicos del municipio de Mérida, Yucatán.</t>
  </si>
  <si>
    <t>https://www.merida.gob.mx/Municipio/sitiosphp/transparencia/archivos/2022/28B/3er_tri/administracion/ADM-SI-DJ-PS-109-2022.PDF</t>
  </si>
  <si>
    <t>ADM/SI/DJ/PS/110/2022</t>
  </si>
  <si>
    <t>ADMINISTRACION Y DIRECCION ESTRATEGICA DEL SURESTE S.C.P</t>
  </si>
  <si>
    <t xml:space="preserve"> ADE120801988</t>
  </si>
  <si>
    <t>Servicio integral de estudios, diagnóstico, consultoría, asesoría, capacitación y adaptación software para la política pública de emprendimiento del Ayuntamiento de Mérida</t>
  </si>
  <si>
    <t>https://www.merida.gob.mx/Municipio/sitiosphp/transparencia/archivos/2022/28B/3er_tri/administracion/ADM-SI-DJ-PS-110-2022.PDF</t>
  </si>
  <si>
    <t>ADM/SI/DJ/PS/113/2022</t>
  </si>
  <si>
    <t>SISTEMAS TECNOLÓGICOS J2 S.A. DE C.V.</t>
  </si>
  <si>
    <t xml:space="preserve">STJ150605EGI </t>
  </si>
  <si>
    <t>Licencia de sistema de gestión de salud Medsi Versión HS 1 año para la digitalización de los servicios de salud y uso del expediente clínico electrónico</t>
  </si>
  <si>
    <t>https://www.merida.gob.mx/Municipio/sitiosphp/transparencia/archivos/2022/28B/3er_tri/administracion/ADM-SI-DJ-PS-113-2022.PDF</t>
  </si>
  <si>
    <t>ADM/SI/DJ/PS/114/2022</t>
  </si>
  <si>
    <t>GRUPO CONSULTOR COMPLEMENTUM  S.C.P.</t>
  </si>
  <si>
    <t>GCC201012LH7</t>
  </si>
  <si>
    <t>Propuesta de unificación y mejora operativa de los procedimientos de compras y contrataciones públicas por la vía de la licitación pública para obtener eficacia operativa y procesos congruentes en la Subdirección de Administración y de Proveeduría dependiente de la Dirección de Administración del Ayuntamiento de Mérida</t>
  </si>
  <si>
    <t>https://www.merida.gob.mx/Municipio/sitiosphp/transparencia/archivos/2022/28B/3er_tri/administracion/ADM-SI-DJ-PS-114-2022.PDF</t>
  </si>
  <si>
    <t>ADM/SI/DJ/PS/119/2022</t>
  </si>
  <si>
    <t>AB ESTUDIO DE COMUNICACIÓN S.A. DE C.V.</t>
  </si>
  <si>
    <t>ACO000710QD7</t>
  </si>
  <si>
    <t>Servicio de consultoría enfocada en renovar por tercer año el reconocimiento al Ayuntamiento de Mérida, entidad promotora de la Responsabilidad Social</t>
  </si>
  <si>
    <t>https://www.merida.gob.mx/Municipio/sitiosphp/transparencia/archivos/2022/28B/3er_tri/administracion/ADM-SI-DJ-PS-119-2022.PDF</t>
  </si>
  <si>
    <t>ENERO - SEPTIEMBRE</t>
  </si>
  <si>
    <t>Periodo que abarca: 1/01/2022 al 30/09/2022</t>
  </si>
  <si>
    <r>
      <rPr>
        <sz val="12"/>
        <color theme="1"/>
        <rFont val="Barlow Light"/>
      </rPr>
      <t xml:space="preserve"> $ 3,879.04 </t>
    </r>
    <r>
      <rPr>
        <sz val="11"/>
        <color theme="1"/>
        <rFont val="Barlow Light"/>
      </rPr>
      <t xml:space="preserve">
</t>
    </r>
    <r>
      <rPr>
        <b/>
        <sz val="11"/>
        <color theme="1"/>
        <rFont val="Barlow Light"/>
      </rPr>
      <t>Septiembre</t>
    </r>
    <r>
      <rPr>
        <b/>
        <sz val="11"/>
        <color theme="1"/>
        <rFont val="Barlow ExtraBold"/>
      </rPr>
      <t xml:space="preserve"> /2022</t>
    </r>
  </si>
  <si>
    <r>
      <rPr>
        <sz val="12"/>
        <color theme="1"/>
        <rFont val="Barlow Light"/>
      </rPr>
      <t xml:space="preserve"> $ 3,555.09</t>
    </r>
    <r>
      <rPr>
        <sz val="11"/>
        <color theme="1"/>
        <rFont val="Barlow Light"/>
      </rPr>
      <t xml:space="preserve">
</t>
    </r>
    <r>
      <rPr>
        <sz val="11"/>
        <color theme="1"/>
        <rFont val="Barlow ExtraBold"/>
      </rPr>
      <t>Septiembre /2022</t>
    </r>
  </si>
  <si>
    <r>
      <rPr>
        <sz val="12"/>
        <color theme="1"/>
        <rFont val="Barlow Light"/>
      </rPr>
      <t xml:space="preserve"> $ 70,737.61</t>
    </r>
    <r>
      <rPr>
        <sz val="11"/>
        <color theme="1"/>
        <rFont val="Barlow Light"/>
      </rPr>
      <t xml:space="preserve">
</t>
    </r>
    <r>
      <rPr>
        <b/>
        <sz val="11"/>
        <color theme="1"/>
        <rFont val="Barlow Light"/>
      </rPr>
      <t>Septiembre</t>
    </r>
    <r>
      <rPr>
        <sz val="11"/>
        <color theme="1"/>
        <rFont val="Barlow ExtraBold"/>
      </rPr>
      <t>/ 2022</t>
    </r>
  </si>
  <si>
    <t>Periodo que abarca: Enero - Septiembre 2022</t>
  </si>
  <si>
    <t>SERVICIO DE PUBLICACIÓN EN EL DIARIO DE YUCATÁN EN LA SECCIÓN LOCAL, CON MEDIDAS DE 6*3, EN B/N, SIN POSICIÓN, EL VIERNES 25 MARZO 2022, DE LA "ESQUELA RENAN ARCADIO POVEDA RICALDE", SOLICITADO POR LA UNIDAD DE COMUNICACIÓN SOCIAL</t>
  </si>
  <si>
    <t>SERVICIO DE DIFUSIÓN Y PROMOCIÓN EN LA PAGINA DE INTERNET https://depesoyucatan.com/ EN EL MES DE ABRIL DE 2022, DE LA "FERIA DE LA SALUD" DEL AYUNTAMIENTO DE MERIDA</t>
  </si>
  <si>
    <t>SERVICIO DE DIFUSIÓN Y PROMOCIÓN EN LA PAGINA DE INTERNET https://sipse.com/novedades-yucatan/ EN EL MES DE ABRIL DE 2022, DE LA "FERIA DE LA SALUD" DEL AYUNTAMIENTO DE MERIDA</t>
  </si>
  <si>
    <t>SERVICIO DE PUBLICACIÓN EN EL DIARIO DE YUCATÁN EN LA SECCIÓN LOCAL, CON MEDIDAS DE 4*6, A COLOR, POSICIÓN IMPAR, EL VIERNES 18 MARZO 2022, DE LOS "TIPS PARA EL CUIDADO DEL MEDIO AMBIENTE POR UNA MÉRIDA MÁS VERDE", SOLICITADO POR LA UNIDAD DE COMUNICACIÓN SOCIAL</t>
  </si>
  <si>
    <t>SERVICIO DE PUBLICACIÓN EN EL DIARIO DE YUCATÁN EN LA SECCIÓN LOCAL, CON MEDIDAS DE 8*5, EN B/N, POSICIÓN IMPAR, EL MIERCOLES 6 ABRIL 2022, DE LA CONVOCATORIA A LA LICITACIÓN PUBLICA "LICITACIÓN PÚBLICA NO. LP-2022-CS-BAÑOS-01", SOLICITADO POR LA DIRECCIÓN DE GOBERNACIÓN</t>
  </si>
  <si>
    <t>RADIO FORMULA</t>
  </si>
  <si>
    <t>TRR940601L80</t>
  </si>
  <si>
    <t>SERVICIO DE DIFUSIÓN Y PROMOCIÓN A TRAVÉS DE SPOTS DE RADIO DE 30" SEGUNDOS, EN RADIOFORMULA (94.5 FM/650 AM) EN HORARIO CLASIFICACIÓN A, EN EL MES DE ABRIL DE 2022 DEL PROGRAMA "DECIDE MERIDA: PUNTOS VERDES" DEL AYUNTAMIENTO DE MERIDA</t>
  </si>
  <si>
    <t>SERVICIO DE DIFUSIÓN Y PROMOCIÓN A TRAVÉS DE SPOTS DE RADIO DE 30" SEGUNDOS, EN RADIOFORMULA (94.5 FM/650 AM) EN HORARIO CLASIFICACIÓN A, EN EL MES DE ABRIL DE 2022 DEL "DIA DE LA NIÑEZ" DEL AYUNTAMIENTO DE MERIDA</t>
  </si>
  <si>
    <t>SERVICIO DE DIFUSIÓN Y PROMOCIÓN A TRAVÉS DE SPOTS DE RADIO DE 30" SEGUNDOS, EN RADIOFORMULA (94.5 FM/650 AM) EN HORARIO CLASIFICACIÓN A, EN EL MES DE ABRIL DE 2022 DE LOS "TIPS PARA EL CUIDADO DEL MEDIO AMBIENTE POR UNA MÉRIDA MÁS VERDE" DEL AYUNTAMIENTO DE MERIDA</t>
  </si>
  <si>
    <t>SERVICIO DE PUBLICACIÓN EN EL DIARIO DE YUCATÁN EN LA SECCIÓN LOCAL, CON MEDIDAS DE 4*6, EN B/N, POSICIÓN IMPAR, EL VIERNES 15 ABRIL 2022, DEL "ESTADO DE ORIGEN Y APLICACIÓN DE RECURSOS DE ENERO A MARZO DE 2022", SOLICITADO POR LA DIRECCIÓN DE FINANZAS</t>
  </si>
  <si>
    <t>SERVICIO DE PUBLICACIÓN EN EL DIARIO DE YUCATÁN EN LA SECCIÓN LOCAL, CON MEDIDAS DE 4*6, EN B/N, POSICIÓN IMPAR, EL VIERNES 15 ABRIL 2022, DEL "ESTADO DE ORIGEN Y APLICACIÓN DE RECURSOS DEL 1 AL 31 DE MARZO DE 2022", SOLICITADO POR LA DIRECCIÓN DE FINANZAS</t>
  </si>
  <si>
    <t>SERVICIO DE DIFUSIÓN Y PROMOCIÓN A TRAVÉS DE SPOTS DE RADIO DE 30" SEGUNDOS, EN LA REVERENDA (93.7 FM) EN HORARIO CLASIFICACIÓN A, EN EL MES DE ABRIL DE 2022 DEL PROGRAMA "DECIDE MERIDA: PUNTOS VERDES" DEL AYUNTAMIENTO DE MERIDA</t>
  </si>
  <si>
    <t>SERVICIO DE DIFUSIÓN Y PROMOCIÓN A TRAVÉS DE SPOTS DE RADIO DE 30" SEGUNDOS, EN LA REVERENDA (93.7 FM) EN HORARIO CLASIFICACIÓN A, EN EL MES DE ABRIL DE 2022 DE LOS "TIPS PARA EL CUIDADO DEL MEDIO AMBIENTE POR UNA MÉRIDA MÁS VERDE" DEL AYUNTAMIENTO DE MERIDA</t>
  </si>
  <si>
    <t>SERVICIO DE DIFUSIÓN Y PROMOCIÓN A TRAVÉS DE SPOTS DE RADIO DE 30" SEGUNDOS, EN LA REVERENDA (93.7 FM) EN HORARIO CLASIFICACIÓN A, EN EL MES DE ABRIL DE 2022 DEL "DIA DE LA NIÑEZ" DEL AYUNTAMIENTO DE MERIDA</t>
  </si>
  <si>
    <t>SERVICIO DE DIFUSIÓN Y PROMOCIÓN EN LA PAGINA DE INTERNET https://planb.mx/ EN EL MES DE MARZO DE 2022, PARA EL PROGRAMA "TIPS PARA EL CUIDADO DEL MEDIO AMBIENTE POR UNA MERIDA MAS VERDE" DEL AYUNTAMIENTO DE MÉRIDA.</t>
  </si>
  <si>
    <t>SERVICIO DE DIFUSIÓN Y PROMOCIÓN A TRAVÉS DE SPOTS DE TELEVISIÓN DE 30" SEGUNDOS, EN TELEFÓRMULA EN HORARIO CLASIFICACIÓN A, EN EL MES DE ABRIL DE 2022, DEL PROGRAMA"VAQUERIA, ENAMORATE DE MERIDA" DEL AYUNTAMIENTO DE MÉRIDA.</t>
  </si>
  <si>
    <t>SERVICIO DE DIFUSIÓN Y PROMOCIÓN A TRAVÉS DE SPOTS DE RADIO DE 30" SEGUNDOS, EN MEXICANISIMA (98.9 FM) EN HORARIO CLASIFICACIÓN A, EN EL MES DE ABRIL DE 2022 DE LOS "TIPS PARA EL CUIDADO DEL MEDIO AMBIENTE POR UNA MÉRIDA MÁS VERDE" DEL AYUNTAMIENTO DE MERIDA</t>
  </si>
  <si>
    <t>SERVICIO DE DIFUSIÓN Y PROMOCIÓN A TRAVÉS DE SPOTS DE RADIO DE 30" SEGUNDOS, EN MEXICANISIMA (98.9 FM) EN HORARIO CLASIFICACIÓN A, EN EL MES DE ABRIL DE 2022 DEL PROGRAMA "DECIDE MERIDA: PUNTOS VERDES" DEL AYUNTAMIENTO DE MERIDA</t>
  </si>
  <si>
    <t>SERVICIO DE DIFUSIÓN Y PROMOCIÓN A TRAVÉS DE SPOTS DE RADIO DE 30" SEGUNDOS, EN MEXICANISIMA (98.9 FM) EN HORARIO CLASIFICACIÓN A, EN EL MES DE ABRIL DE 2022 DEL "DIA DE LA NIÑEZ" DEL AYUNTAMIENTO DE MERIDA</t>
  </si>
  <si>
    <t>SERVICIO DE DIFUSIÓN Y PROMOCIÓN A TRAVÉS DE SPOTS DE RADIO DE 30" SEGUNDOS, EN SUPERSTEREO (105.9 FM) EN HORARIO CLASIFICACIÓN A, EN EL MES DE ABRIL DE 2022 DE LOS "TIPS PARA EL CUIDADO DEL MEDIO AMBIENTE POR UNA MÉRIDA MÁS VERDE" DEL AYUNTAMIENTO DE MERIDA</t>
  </si>
  <si>
    <t>SERVICIO DE DIFUSIÓN Y PROMOCIÓN A TRAVÉS DE SPOTS DE RADIO DE 30" SEGUNDOS, EN SUPERSTEREO (105.9 FM) EN HORARIO CLASIFICACIÓN A, EN EL MES DE ABRIL DE 2022 DEL PROGRAMA "DECIDE MERIDA: PUNTOS VERDES" DEL AYUNTAMIENTO DE MERIDA</t>
  </si>
  <si>
    <t>SERVICIO DE DIFUSIÓN Y PROMOCIÓN A TRAVÉS DE SPOTS DE RADIO DE 30" SEGUNDOS, EN SUPERSTEREO (105.9 FM) EN HORARIO CLASIFICACIÓN A, EN EL MES DE ABRIL DE 2022 DEL "DIA DE LA NIÑEZ" DEL AYUNTAMIENTO DE MERIDA</t>
  </si>
  <si>
    <t>SERVICIO DE DIFUSIÓN Y PROMOCIÓN A TRAVÉS DE SPOTS DE RADIO, EN EL PROGRAMA PULSO DEPORTIVO, EN EL MES DE ABRIL DE 2022, DEL PROGRAMA "DECIDE MERIDA: PUNTOS VERDES" DEL AYUNTAMIENTO DE MERIDA</t>
  </si>
  <si>
    <t>SERVICIO DE DIFUSIÓN Y PROMOCIÓN A TRAVÉS DE SPOTS DE RADIO DE 30" SEGUNDOS, EN KISS FM (97.7 FM) EN HORARIO CLASIFICACIÓN A, EN EL MES DE ABRIL DE 2022 DEL "DIA DE LA NIÑEZ" DEL AYUNTAMIENTO DE MERIDA</t>
  </si>
  <si>
    <t>SERVICIO DE DIFUSIÓN Y PROMOCIÓN A TRAVÉS DE SPOTS DE RADIO DE 30" SEGUNDOS, EN KISS FM (97.7 FM) EN HORARIO CLASIFICACIÓN A, EN EL MES DE ABRIL DE 2022 DE LOS "TIPS PARA EL CUIDADO DEL MEDIO AMBIENTE POR UNA MÉRIDA MÁS VERDE" DEL AYUNTAMIENTO DE MERIDA</t>
  </si>
  <si>
    <t>SERVICIO DE DIFUSIÓN Y PROMOCIÓN A TRAVÉS DE SPOTS DE RADIO DE 30" SEGUNDOS, EN KISS FM (97.7 FM) EN HORARIO CLASIFICACIÓN A, EN EL MES DE ABRIL DE 2022 DEL PROGRAMA "DECIDE MERIDA: PUNTOS VERDES" DEL AYUNTAMIENTO DE MERIDA</t>
  </si>
  <si>
    <t>SERVICIO DE DIFUSIÓN Y PROMOCIÓN A TRAVÉS DE SPOTS DE RADIO DE 30" SEGUNDOS, EN LA COMADRE (98.5 FM) EN HORARIO CLASIFICACIÓN A, EN EL MES DE ABRIL DE 2022 DE LOS "TIPS PARA EL CUIDADO DEL MEDIO AMBIENTE POR UNA MÉRIDA MÁS VERDE" DEL AYUNTAMIENTO DE MERIDA</t>
  </si>
  <si>
    <t>SERVICIO DE DIFUSIÓN Y PROMOCIÓN A TRAVÉS DE SPOTS DE RADIO DE 30" SEGUNDOS, EN LA COMADRE (98.5 FM) EN HORARIO CLASIFICACIÓN A, EN EL MES DE ABRIL DE 2022 DEL "DIA DE LA NIÑEZ" DEL AYUNTAMIENTO DE MERIDA</t>
  </si>
  <si>
    <t>SERVICIO DE DIFUSIÓN Y PROMOCIÓN A TRAVÉS DE SPOTS DE RADIO DE 30" SEGUNDOS, EN LA COMADRE (98.5 FM) EN HORARIO CLASIFICACIÓN A, EN EL MES DE ABRIL DE 2022 DEL PROGRAMA "DECIDE MERIDA: PUNTOS VERDES" DEL AYUNTAMIENTO DE MERIDA</t>
  </si>
  <si>
    <t>SERVICIO DE DIFUSIÓN Y PROMOCIÓN A TRAVÉS DE SPOTS DE RADIO DE 30" SEGUNDOS, EN RADIO MUNDO (89.3 FM) EN HORARIO CLASIFICACIÓN A, EN EL MES DE ABRIL DE 2022 DEL "DIA DE LA NIÑEZ" DEL AYUNTAMIENTO DE MERIDA</t>
  </si>
  <si>
    <t>SERVICIO DE DIFUSIÓN Y PROMOCIÓN A TRAVÉS DE SPOTS DE RADIO DE 30" SEGUNDOS, EN RADIO MUNDO (89.3 FM) EN HORARIO CLASIFICACIÓN A, EN EL MES DE ABRIL DE 2022 DE LOS "TIPS PARA EL CUIDADO DEL MEDIO AMBIENTE POR UNA MÉRIDA MÁS VERDE" DEL AYUNTAMIENTO DE MERIDA</t>
  </si>
  <si>
    <t>SERVICIO DE DIFUSIÓN EN EL PERIÓDICO DE NOVEDADES, DURANTE EL MES DE ABRIL DE 2022, DEL "AVISO DE BACHEO PERMANENTE" DEL AYUNTAMIENTO DE MÉRIDA</t>
  </si>
  <si>
    <t>SERVICIO DE DIFUSIÓN EN EL PERIÓDICO DE NOVEDADES, DURANTE EL MES DE ABRIL DE 2022, DE LA "BICIRUTA NOCTURNA" DEL AYUNTAMIENTO DE MÉRIDA</t>
  </si>
  <si>
    <t>SERVICIO DE DIFUSIÓN EN EL PERIÓDICO DE NOVEDADES, DURANTE EL MES DE ABRIL DE 2022, DE LOS "CREDITOS MICROMER" DEL AYUNTAMIENTO DE MÉRIDA</t>
  </si>
  <si>
    <t>SERVICIO DE DIFUSIÓN EN EL PERIÓDICO DE NOVEDADES, DURANTE EL MES DE ABRIL DE 2022, DEL PROGRAMA "CUIDA LA FLORA DE LA REGION ARBOLMID" DEL AYUNTAMIENTO DE MÉRIDA</t>
  </si>
  <si>
    <t>SERVICIO DE DIFUSIÓN EN EL PERIÓDICO DE NOVEDADES, DURANTE EL MES DE ABRIL DE 2022, DE LAS "UBICACIONES Y HORARIOS DE ACTIVACIÓN FÍSICA" DEL AYUNTAMIENTO DE MÉRIDA</t>
  </si>
  <si>
    <t>SERVICIO DE DIFUSIÓN EN EL PERIÓDICO DE NOVEDADES, DURANTE EL MES DE ABRIL DE 2022, DE LA "ESQUELA: MANUEL DIAZ RUBIO" DEL AYUNTAMIENTO DE MÉRIDA</t>
  </si>
  <si>
    <t>SERVICIO DE DIFUSIÓN EN EL PERIÓDICO DE NOVEDADES, DURANTE EL MES DE ABRIL DE 2022, DEL PROGRAMA "REPORTA APP MERIDA MOVIL" DEL AYUNTAMIENTO DE MÉRIDA</t>
  </si>
  <si>
    <t>SERVICIO DE DIFUSIÓN EN EL PERIÓDICO DE NOVEDADES, DURANTE EL MES DE ABRIL DE 2022, DEL PROGRAMA "REPORTA AYUNTATEL" DEL AYUNTAMIENTO DE MÉRIDA</t>
  </si>
  <si>
    <t>SERVICIO DE DIFUSIÓN EN EL PERIÓDICO DE NOVEDADES, DURANTE EL MES DE ABRIL DE 2022, DE LOS "RESULTADOS DEL SORTEO PREDIAL" DEL AYUNTAMIENTO DE MÉRIDA</t>
  </si>
  <si>
    <t>SERVICIO DE DIFUSIÓN EN EL PERIÓDICO DE NOVEDADES, DURANTE EL MES DE ABRIL DE 2022, DE LA "SEMANA DE LA NIÑEZ" DEL AYUNTAMIENTO DE MÉRIDA</t>
  </si>
  <si>
    <t>SERVICIO DE DIFUSIÓN EN EL PERIÓDICO DE NOVEDADES, DURANTE EL MES DE ABRIL DE 2022, DE LA "SEMANA MERIDANA" DEL AYUNTAMIENTO DE MÉRIDA</t>
  </si>
  <si>
    <t>SERVICIO DE DIFUSIÓN EN EL PERIÓDICO DE NOVEDADES, DURANTE EL MES DE ABRIL DE 2022, DEL "SERVICIO NOTIFICACIONES MUNICIPALES " DEL AYUNTAMIENTO DE MÉRIDA</t>
  </si>
  <si>
    <t>SERVICIO DE DIFUSIÓN EN EL PERIÓDICO DE NOVEDADES, DURANTE EL MES DE ABRIL DE 2022, DE LOS "SERVICIOS DE ATENCION A LAS MUJERES EN SITUACION DE VIOLENCIA" DEL AYUNTAMIENTO DE MÉRIDA</t>
  </si>
  <si>
    <t>SERVICIO DE DIFUSIÓN EN EL PERIÓDICO DE NOVEDADES, DURANTE EL MES DE ABRIL DE 2022, DE LOS "TIPS PARA EL CUIDADO DEL MEDIO AMBIENTE POR UNA MÉRIDA MÁS VERDE" DEL AYUNTAMIENTO DE MÉRIDA</t>
  </si>
  <si>
    <t>SERVICIO DE DIFUSIÓN EN EL PERIÓDICO DE NOVEDADES, DURANTE EL MES DE ABRIL DE 2022, DE LA "UBICACIÓN DE MÓDULOS MÉDICOS" DEL AYUNTAMIENTO DE MÉRIDA</t>
  </si>
  <si>
    <t>SERVICIO DE DIFUSIÓN EN EL PERIÓDICO DE NOVEDADES, DURANTE EL MES DE ABRIL DE 2022, DEL PROGRAMA "DECIDE MERIDA" DEL AYUNTAMIENTO DE MÉRIDA</t>
  </si>
  <si>
    <t>SERVICIO DE DIFUSIÓN EN EL PERIÓDICO DE NOVEDADES, DURANTE EL MES DE ABRIL DE 2022, DE LOS "HORARIOS BICIRUTA " DEL AYUNTAMIENTO DE MÉRIDA</t>
  </si>
  <si>
    <t>SERVICIO DE DIFUSIÓN EN EL PERIÓDICO DE NOVEDADES, DURANTE EL MES DE ABRIL DE 2022, DE LOS "HORARIOS DEL PARQUE DEPORTES EXTREMOS" DEL AYUNTAMIENTO DE MÉRIDA</t>
  </si>
  <si>
    <t>SERVICIO DE DIFUSIÓN Y PROMOCIÓN A TRAVÉS DE SPOTS DE TELEVISION DE 20" SEGUNDOS, EN SIPSE TV (8.1) EN HORARIO CLASIFICACIÓN A, EN EL MES DE ABRIL DE 2022 DEL PROGRAMA "DECIDE MERIDA: PUNTOS VERDES" DEL AYUNTAMIENTO DE MERIDA</t>
  </si>
  <si>
    <t>SERVICIO DE DIFUSIÓN Y PROMOCIÓN A TRAVÉS DE SPOTS DE TELEVISION DE 30" SEGUNDOS, EN SIPSE TV (8.1) EN HORARIO CLASIFICACIÓN A, EN EL MES DE ABRIL DE 2022 DEL "DIA DE LA NIÑEZ" DEL AYUNTAMIENTO DE MERIDA</t>
  </si>
  <si>
    <t>SERVICIO DE DIFUSIÓN Y PROMOCIÓN A TRAVÉS DE SPOTS DE TELEVISION DE 30" SEGUNDOS, EN SIPSE TV (8.1) EN HORARIO CLASIFICACIÓN A, EN EL MES DE ABRIL DE 2022 DEL PROGRAMA "MEDICO A DOMICILIO" DEL AYUNTAMIENTO DE MERIDA</t>
  </si>
  <si>
    <t>SERVICIO DE DIFUSIÓN Y PROMOCIÓN A TRAVÉS DE SPOTS DE TELEVISION DE 30" SEGUNDOS, EN SIPSE TV (8.1) EN HORARIO CLASIFICACIÓN A, EN EL MES DE ABRIL DE 2022 DE LOS "TIPS PARA EL CUIDADO DEL MEDIO AMBIENTE POR UNA MÉRIDA MÁS VERDE" DEL AYUNTAMIENTO DE MERIDA</t>
  </si>
  <si>
    <t>SERVICIO DE PUBLICACIÓN EN EL DIARIO DE YUCATÁN EN LA SECCIÓN LOCAL, CON MEDIDAS DE 12*6, EN B/N, POSICIÓN IMPAR, EL MIERCOLES 13 ABRIL 2022, DE LA CONVOCATORIA A LA LICITACIÓN PUBLICA "NO. 05 URBANIZACIÓN, INFRAESTRUCTURA Y ACCIONES DE VIVIENDA", SOLICITADO POR LA DIRECCIÓN DE OBRAS PÚBLICAS</t>
  </si>
  <si>
    <t>SERVICIO DE PUBLICACIÓN EN EL DIARIO DE YUCATÁN EN LA SECCIÓN LOCAL, CON MEDIDAS DE 6*4, EN B/N, POSICIÓN IMPAR, EL JUEVES 21 ABRIL 2022, DE LA CONVOCATORIA A LA LICITACIÓN PUBLICA "LICITACIÓN PÚBLICA NO. LP-2022-ADQ-REJILLAS-01", SOLICITADO POR LA DIRECCIÓN DE SERVICIOS PUBLICOS</t>
  </si>
  <si>
    <t>SERVICIO DE DIFUSIÓN EN EL PERIÓDICO DE NOVEDADES, DURANTE EL MES DE ABRIL DE 2022, DE LA "LÍNEA TELEFÓNICA PARA ASISTENCIA A MUJERES QUE SUFREN VIOLENCIA" DEL AYUNTAMIENTO DE MÉRIDA</t>
  </si>
  <si>
    <t>SERVICIO DE DIFUSIÓN Y PROMOCIÓN A TRAVÉS DE SPOTS DE RADIO DE 30" SEGUNDOS, EN CANDELA (95.3 FM) EN HORARIO CLASIFICACIÓN A, EN EL MES DE ABRIL DE 2022 DEL "DIA DE LA NIÑEZ" DEL AYUNTAMIENTO DE MERIDA</t>
  </si>
  <si>
    <t>SERVICIO DE DIFUSIÓN Y PROMOCIÓN A TRAVÉS DE SPOTS DE RADIO DE 30" SEGUNDOS, EN CANDELA (95.3 FM) EN HORARIO CLASIFICACIÓN A, EN EL MES DE ABRIL DE 2022 DE LOS "TIPS PARA EL CUIDADO DEL MEDIO AMBIENTE POR UNA MÉRIDA MÁS VERDE" DEL AYUNTAMIENTO DE MERIDA</t>
  </si>
  <si>
    <t>SERVICIO DE DIFUSIÓN Y PROMOCIÓN A TRAVÉS DE SPOTS DE RADIO DE 30" SEGUNDOS, EN KE BUENA (90.9 FM) EN HORARIO CLASIFICACIÓN A, EN EL MES DE ABRIL DE 2022 DEL "DIA DE LA NIÑEZ" DEL AYUNTAMIENTO DE MERIDA</t>
  </si>
  <si>
    <t>SERVICIO DE DIFUSIÓN Y PROMOCIÓN A TRAVÉS DE SPOTS DE RADIO DE 30" SEGUNDOS, EN KE BUENA (90.9 FM) EN HORARIO CLASIFICACIÓN A, EN EL MES DE ABRIL DE 2022 DE LOS "TIPS PARA EL CUIDADO DEL MEDIO AMBIENTE POR UNA MÉRIDA MÁS VERDE" DEL AYUNTAMIENTO DE MERIDA</t>
  </si>
  <si>
    <t>SERVICIO DE DIFUSIÓN Y PROMOCIÓN A TRAVÉS DE SPOTS DE RADIO DE 30" SEGUNDOS, EN LOS 40 (96.9 FM) EN HORARIO CLASIFICACIÓN A, EN EL MES DE ABRIL DE 2022 DEL PROGRAMA "DECIDE MERIDA: PUNTOS VERDES" DEL AYUNTAMIENTO DE MERIDA</t>
  </si>
  <si>
    <t>SERVICIO DE DIFUSIÓN Y PROMOCIÓN A TRAVÉS DE SPOTS DE RADIO DE 30" SEGUNDOS, EN LOS 40 (96.9 FM) EN HORARIO CLASIFICACIÓN A, EN EL MES DE ABRIL DE 2022 DE LOS "TIPS PARA EL CUIDADO DEL MEDIO AMBIENTE POR UNA MÉRIDA MÁS VERDE" DEL AYUNTAMIENTO DE MERIDA</t>
  </si>
  <si>
    <t>SERVICIO DE DIFUSIÓN Y PROMOCIÓN A TRAVÉS DE SPOTS DE RADIO DE 30" SEGUNDOS, EN RETRO (103.1 FM) EN HORARIO CLASIFICACIÓN A, EN EL MES DE ABRIL DE 2022 DEL "DIA DE LA NIÑEZ" DEL AYUNTAMIENTO DE MERIDA</t>
  </si>
  <si>
    <t>SERVICIO DE DIFUSIÓN Y PROMOCIÓN A TRAVÉS DE SPOTS DE RADIO DE 30" SEGUNDOS, EN RETRO (103.1 FM) EN HORARIO CLASIFICACIÓN A, EN EL MES DE ABRIL DE 2022 DE LOS "TIPS PARA EL CUIDADO DEL MEDIO AMBIENTE POR UNA MÉRIDA MÁS VERDE" DEL AYUNTAMIENTO DE MERIDA</t>
  </si>
  <si>
    <t>SERVICIO DE DIFUSIÓN EN EL PERIÓDICO DE PESO, DURANTE EL MES DE ABRIL DE 2022, DEL "AVISO DE BACHEO PERMANENTE" DEL AYUNTAMIENTO DE MÉRIDA</t>
  </si>
  <si>
    <t>SERVICIO DE DIFUSIÓN EN EL PERIÓDICO DE PESO, DURANTE EL MES DE ABRIL DE 2022, DE LA "BICIRUTA NOCTURNA" DEL AYUNTAMIENTO DE MÉRIDA</t>
  </si>
  <si>
    <t>SERVICIO DE DIFUSIÓN EN EL PERIÓDICO DE PESO, DURANTE EL MES DE ABRIL DE 2022, DEL PROGRAMA "CREDITOS MICROMER" DEL AYUNTAMIENTO DE MÉRIDA</t>
  </si>
  <si>
    <t>SERVICIO DE DIFUSIÓN EN EL PERIÓDICO DE PESO, DURANTE EL MES DE ABRIL DE 2022, DEL PROGRAMA "CUIDA LA FLORA DE LA REGION ARBOLMID" DEL AYUNTAMIENTO DE MÉRIDA</t>
  </si>
  <si>
    <t>SERVICIO DE DIFUSIÓN EN EL PERIÓDICO DE PESO, DURANTE EL MES DE ABRIL DE 2022, DE LA "EDUCACION AMBIENTAL / ACEITE" DEL AYUNTAMIENTO DE MÉRIDA</t>
  </si>
  <si>
    <t>SERVICIO DE DIFUSIÓN EN EL PERIÓDICO DE PESO, DURANTE EL MES DE ABRIL DE 2022, DE LOS "HORARIOS BICIRUTA " DEL AYUNTAMIENTO DE MÉRIDA</t>
  </si>
  <si>
    <t>SERVICIO DE DIFUSIÓN EN EL PERIÓDICO DE PESO, DURANTE EL MES DE ABRIL DE 2022, DE LOS "HORARIOS DEL PARQUE DEPORTES EXTREMOS" DEL AYUNTAMIENTO DE MÉRIDA</t>
  </si>
  <si>
    <t>SERVICIO DE DIFUSIÓN EN EL PERIÓDICO DE PESO, DURANTE EL MES DE ABRIL DE 2022, DE LOS "HORARIOS MÉDICO A DOMICILIO" DEL AYUNTAMIENTO DE MÉRIDA</t>
  </si>
  <si>
    <t>SERVICIO DE DIFUSIÓN EN EL PERIÓDICO DE PESO, DURANTE EL MES DE ABRIL DE 2022, DE LA "LÍNEA TELEFÓNICA PARA ASISTENCIA A MUJERES QUE SUFREN VIOLENCIA" DEL AYUNTAMIENTO DE MÉRIDA</t>
  </si>
  <si>
    <t>SERVICIO DE DIFUSIÓN EN EL PERIÓDICO DE PESO, DURANTE EL MES DE ABRIL DE 2022, DE LAS "MEDIDAS PREVENTIVAS ANTE EL COVID-19" DEL AYUNTAMIENTO DE MÉRIDA. "ESTE SERVICIO SE REALIZA DADA LA CONTINGENCIA SANITARIA POR LA PANDEMIA DECLARADA POR LA ORGANIZACIÓN MUNDIAL DE LA SALUD POR EL BROTE DE COVID 19"</t>
  </si>
  <si>
    <t>SERVICIO DE DIFUSIÓN EN EL PERIÓDICO DE PESO, DURANTE EL MES DE ABRIL DE 2022, DEL "RECORRIDO CIRCUITO ENLACE MÉRIDA" DEL AYUNTAMIENTO DE MÉRIDA</t>
  </si>
  <si>
    <t>SERVICIO DE DIFUSIÓN EN EL PERIÓDICO DE PESO, DURANTE EL MES DE ABRIL DE 2022, DEL PROGRAMA "REPORTA APP MERIDA MOVIL" DEL AYUNTAMIENTO DE MÉRIDA</t>
  </si>
  <si>
    <t>SERVICIO DE DIFUSIÓN EN EL PERIÓDICO DE PESO, DURANTE EL MES DE ABRIL DE 2022, DE LOS "RESULTADOS DEL SORTEO PREDIAL" DEL AYUNTAMIENTO DE MÉRIDA</t>
  </si>
  <si>
    <t>SERVICIO DE DIFUSIÓN EN EL PERIÓDICO DE PESO, DURANTE EL MES DE ABRIL DE 2022, DE LA "SEMANA DE LA NIÑEZ" DEL AYUNTAMIENTO DE MÉRIDA</t>
  </si>
  <si>
    <t>SERVICIO DE DIFUSIÓN EN EL PERIÓDICO DE PESO, DURANTE EL MES DE ABRIL DE 2022, DE LA "SEMANA MERIDANA" DEL AYUNTAMIENTO DE MÉRIDA</t>
  </si>
  <si>
    <t>SERVICIO DE DIFUSIÓN EN EL PERIÓDICO DE PESO, DURANTE EL MES DE ABRIL DE 2022, DEL "SERVICIO NOTIFICACIONES MUNICIPALES " DEL AYUNTAMIENTO DE MÉRIDA</t>
  </si>
  <si>
    <t>SERVICIO DE DIFUSIÓN EN EL PERIÓDICO DE PESO, DURANTE EL MES DE ABRIL DE 2022, DE LOS "SERVICIOS DE ATENCION A LAS MUJERES EN SITUACION DE VIOLENCIA" DEL AYUNTAMIENTO DE MÉRIDA</t>
  </si>
  <si>
    <t>SERVICIO DE DIFUSIÓN EN EL PERIÓDICO DE PESO, DURANTE EL MES DE ABRIL DE 2022, DE LOS "TIPS PARA EL CUIDADO DEL MEDIO AMBIENTE POR UNA MÉRIDA MÁS VERDE" DEL AYUNTAMIENTO DE MÉRIDA</t>
  </si>
  <si>
    <t>SERVICIO DE DIFUSIÓN EN EL PERIÓDICO DE PESO, DURANTE EL MES DE ABRIL DE 2022, DE LOS "SERVICIOS DEL MODULO VETERINARIO" DEL AYUNTAMIENTO DE MÉRIDA</t>
  </si>
  <si>
    <t>SERVICIO DE DIFUSIÓN EN EL PERIÓDICO DE PESO, DURANTE EL MES DE ABRIL DE 2022, DE LA "UBICACIÓN DE MÓDULOS MÉDICOS" DEL AYUNTAMIENTO DE MÉRIDA</t>
  </si>
  <si>
    <t>SERVICIO DE DIFUSIÓN EN EL PERIÓDICO DE PESO, DURANTE EL MES DE ABRIL DE 2022, DE LAS "UBICACIONES Y HORARIOS DE ACTIVACIÓN FÍSICA" DEL AYUNTAMIENTO DE MÉRIDA</t>
  </si>
  <si>
    <t>SERVICIO DE DIFUSIÓN EN EL PERIÓDICO DE PESO, DURANTE EL MES DE ABRIL DE 2022, DE LAS "UBICACIONES Y PROTOCOLO PARA LLEVAR TUS RESIDUOS A LOS PUNTOS VERDES" DEL AYUNTAMIENTO DE MÉRIDA</t>
  </si>
  <si>
    <t>SERVICIO DE DIFUSIÓN EN EL PERIÓDICO DE PESO, DURANTE EL MES DE ABRIL DE 2022, DE LAS "DECIDE MERIDA" DEL AYUNTAMIENTO DE MÉRIDA</t>
  </si>
  <si>
    <t>SERVICIO DE DIFUSIÓN Y PROMOCIÓN A TRAVÉS DE SPOTS DE RADIO DE 30" SEGUNDOS, EN LA MEJOR (90.1 FM) EN HORARIO CLASIFICACIÓN A, EN EL MES DE ABRIL DE 2022 DE LOS "TIPS PARA EL CUIDADO DEL MEDIO AMBIENTE POR UNA MÉRIDA MÁS VERDE" DEL AYUNTAMIENTO DE MERIDA</t>
  </si>
  <si>
    <t>SERVICIO DE DIFUSIÓN Y PROMOCIÓN A TRAVÉS DE SPOTS DE RADIO DE 30" SEGUNDOS, EN EXA (99.3 FM) EN HORARIO CLASIFICACIÓN A, EN EL MES DE ABRIL DE 2022 DEL "DIA DE LA NIÑEZ" DEL AYUNTAMIENTO DE MERIDA</t>
  </si>
  <si>
    <t>SERVICIO DE DIFUSIÓN Y PROMOCIÓN A TRAVÉS DE SPOTS DE RADIO DE 30" SEGUNDOS, EN EXA (99.3 FM) EN HORARIO CLASIFICACIÓN A, EN EL MES DE ABRIL DE 2022 DE LOS "TIPS PARA EL CUIDADO DEL MEDIO AMBIENTE POR UNA MÉRIDA MÁS VERDE" DEL AYUNTAMIENTO DE MERIDA</t>
  </si>
  <si>
    <t>SERVICIO DE DIFUSIÓN Y PROMOCIÓN A TRAVÉS DE SPOTS DE RADIO DE 30" SEGUNDOS, EN LA MEJOR (90.1 FM) EN HORARIO CLASIFICACIÓN A, EN EL MES DE ABRIL DE 2022 DEL PROGRAMA "DECIDE MERIDA: PUNTOS VERDES" DEL AYUNTAMIENTO DE MERIDA</t>
  </si>
  <si>
    <t>SERVICIO DE DIFUSIÓN Y PROMOCIÓN A TRAVÉS DE SPOTS DE RADIO DE 30" SEGUNDOS, EN LA MEJOR (90.1 FM) EN HORARIO CLASIFICACIÓN A, EN EL MES DE ABRIL DE 2022 DEL "DIA DE LA NIÑEZ" DEL AYUNTAMIENTO DE MERIDA</t>
  </si>
  <si>
    <t>SERVICIO DE DIFUSIÓN Y PROMOCIÓN A TRAVÉS DE SPOTS DE RADIO DE 30" SEGUNDOS, EN RADIO MUNDO (89.3 FM) EN HORARIO CLASIFICACIÓN A, EN EL MES DE ABRIL DE 2022 DEL PROGRAMA "DECIDE MERIDA: PUNTOS VERDES" DEL AYUNTAMIENTO DE MERIDA</t>
  </si>
  <si>
    <t>SERVICIO DE DIFUSIÓN Y PROMOCIÓN A TRAVÉS DE SPOTS DE RADIO DE 30" SEGUNDOS, EN EXA (99.3 FM) EN HORARIO CLASIFICACIÓN A, EN EL MES DE ABRIL DE 2022 DEL PROGRAMA "DECIDE MERIDA: PUNTOS VERDES" DEL AYUNTAMIENTO DE MERIDA</t>
  </si>
  <si>
    <t>SERVICIO DE DIFUSIÓN Y PROMOCIÓN A TRAVÉS DE SPOTS DE TELEVISION DE 30" SEGUNDOS, EN TV AZTECA (1.1) EN HORARIO CLASIFICACIÓN A, EN EL MES DE ABRIL DE 2022 DE LOS "TIPS PARA EL CUIDADO DEL MEDIO AMBIENTE POR UNA MÉRIDA MÁS VERDE" DEL AYUNTAMIENTO DE MERIDA</t>
  </si>
  <si>
    <t>SERVICIO DE DIFUSIÓN Y PROMOCIÓN A TRAVÉS DE SPOTS DE TELEVISION DE 30" SEGUNDOS, EN TV AZTECA (1.1) EN HORARIO CLASIFICACIÓN A, EN EL MES DE ABRIL DE 2022 DEL PROGRAMA "MEDICO A DOMICILIO" DEL AYUNTAMIENTO DE MERIDA</t>
  </si>
  <si>
    <t>SERVICIO DE DIFUSIÓN Y PROMOCIÓN A TRAVÉS DE SPOTS DE TELEVISION DE 30" SEGUNDOS, EN TV AZTECA (1.1) EN HORARIO CLASIFICACIÓN A, EN EL MES DE ABRIL DE 2022 DEL "DIA DE LA NIÑEZ" DEL AYUNTAMIENTO DE MERIDA</t>
  </si>
  <si>
    <t>SERVICIO DE DIFUSIÓN Y PROMOCIÓN A TRAVÉS DE SPOTS DE TELEVISION DE 30" SEGUNDOS, EN TV AZTECA (1.1) EN HORARIO CLASIFICACIÓN A, EN EL MES DE ABRIL DE 2022 DE LAS "MEDIDAS PREVENTIVAS COVID OMICRON" DEL AYUNTAMIENTO DE MERIDA. "ESTE SERVICIO SE REALIZA DADA LA CONTINGENCIA SANITARIA POR LA PANDEMIA DECLARADA POR LA ORGANIZACIÓN MUNDIAL DE LA SALUD POR EL BROTE DE COVID 19"</t>
  </si>
  <si>
    <t>SERVICIO DE DIFUSIÓN EN EL PERIÓDICO DE NOVEDADES, DURANTE EL MES DE ABRIL DE 2022, DE LAS "UBICACIONES Y PROTOCOLO PARA LLEVAR TUS RESIDUOS A LOS PUNTOS VERDES" DEL AYUNTAMIENTO DE MÉRIDA</t>
  </si>
  <si>
    <t>SERVICIO DE PUBLICACIÓN EN EL DIARIO DE YUCATÁN EN LA SECCIÓN LOCAL, CON MEDIDAS DE 6*3, EN B/N, SIN POSICIÓN, EL DOMINGO 3 ABRIL 2022, DE LA "ESQUELA: MANUEL DIAZ RUBIO", SOLICITADO POR LA UNIDAD DE COMUNICACIÓN SOCIAL</t>
  </si>
  <si>
    <t>SERVICIO DE PUBLICACIÓN EN EL DIARIO DE YUCATÁN EN LA SECCIÓN LOCAL, CON MEDIDAS DE 6*4, A COLOR, POSICIÓN IMPAR, EL DOMINGO 3 ABRIL 2022, DE LOS "SERVICIOS DE ATENCION A LAS MUJERES EN SITUACION DE VIOLENCIA", SOLICITADO POR LA UNIDAD DE COMUNICACIÓN SOCIAL</t>
  </si>
  <si>
    <t>SERVICIO DE PUBLICACIÓN EN EL DIARIO DE YUCATÁN EN LA SECCIÓN IMAGEN, CON MEDIDAS DE 7*5, A COLOR, POSICIÓN IMPAR, EL DOMINGO 3 ABRIL 2022, DE LA "EDUCACION AMBIENTAL / PET", SOLICITADO POR LA UNIDAD DE COMUNICACIÓN SOCIAL</t>
  </si>
  <si>
    <t>SERVICIO DE PUBLICACIÓN EN EL DIARIO DE YUCATÁN EN LA SECCIÓN LOCAL, CON MEDIDAS DE 7*5, A COLOR, POSICIÓN IMPAR, EL DOMINGO 3 ABRIL 2022, DE LOS "SERVICIOS DEL MODULO VETERINARIO", SOLICITADO POR LA UNIDAD DE COMUNICACIÓN SOCIAL</t>
  </si>
  <si>
    <t>SERVICIO DE PUBLICACIÓN EN EL DIARIO DE YUCATÁN EN LA SECCIÓN LOCAL, CON MEDIDAS DE 6*4, A COLOR, POSICIÓN IMPAR, EL DOMINGO 3 ABRIL 2022, DE LOS "HORARIOS DEL PARQUE DEPORTES EXTREMOS", SOLICITADO POR LA UNIDAD DE COMUNICACIÓN SOCIAL</t>
  </si>
  <si>
    <t>SERVICIO DE PUBLICACIÓN EN EL DIARIO DE YUCATÁN EN LA SECCIÓN LOCAL, CON MEDIDAS DE 6*4, A COLOR, POSICIÓN IMPAR, EL SABADO 2 ABRIL 2022, DE LA "LÍNEA TELEFÓNICA PARA ASISTENCIA A MUJERES QUE SUFREN VIOLENCIA", SOLICITADO POR LA UNIDAD DE COMUNICACIÓN SOCIAL</t>
  </si>
  <si>
    <t>SERVICIO DE PUBLICACIÓN EN EL DIARIO DE YUCATÁN EN LA SECCIÓN LOCAL, CON MEDIDAS DE 6*4, A COLOR, POSICIÓN IMPAR, EL SABADO 2 ABRIL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</si>
  <si>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6*3, A COLOR, POSICIÓN IMPAR, EL SABADO 2 ABRIL 2022, DE LOS "HORARIOS MÉDICO A DOMICILIO", SOLICITADO POR LA UNIDAD DE COMUNICACIÓN SOCIAL</t>
  </si>
  <si>
    <t>SERVICIO DE PUBLICACIÓN EN EL DIARIO DE YUCATÁN EN LA SECCIÓN LOCAL, CON MEDIDAS DE 6*4, A COLOR, POSICIÓN IMPAR, EL SABADO 2 ABRIL 2022, DE LA "BICIRUTA NOCTURNA", SOLICITADO POR LA UNIDAD DE COMUNICACIÓN SOCIAL</t>
  </si>
  <si>
    <t>SERVICIO DE PUBLICACIÓN EN EL DIARIO DE YUCATÁN EN LA SECCIÓN LOCAL, CON MEDIDAS DE 7*5, A COLOR, POSICIÓN IMPAR, EL VIERNES 1 ABRIL 2022, DEL "CURSO Y EDUCACIÓN A EMPRENDEDORES", SOLICITADO POR LA UNIDAD DE COMUNICACIÓN SOCIAL</t>
  </si>
  <si>
    <t>SERVICIO DE PUBLICACIÓN EN EL DIARIO DE YUCATÁN EN LA SECCIÓN LOCAL, CON MEDIDAS DE 7*5, A COLOR, POSICIÓN IMPAR, EL VIERNES 1 ABRIL 2022, DE LA "EDUCACION AMBIENTAL / ACEITE", SOLICITADO POR LA UNIDAD DE COMUNICACIÓN SOCIAL</t>
  </si>
  <si>
    <t>SERVICIO DE PUBLICACIÓN EN EL DIARIO DE YUCATÁN EN LA SECCIÓN LOCAL, CON MEDIDAS DE 6*3, A COLOR, POSICIÓN IMPAR, EL VIERNES 1 ABRIL 2022, DE LAS "UBICACIONES Y PROTOCOLO PARA LLEVAR TUS RESIDUOS A LOS PUNTOS VERDES", SOLICITADO POR LA UNIDAD DE COMUNICACIÓN SOCIAL</t>
  </si>
  <si>
    <t>SERVICIO DE PUBLICACIÓN EN EL DIARIO DE YUCATÁN EN LA SECCIÓN LOCAL, CON MEDIDAS DE 7*5, A COLOR, POSICIÓN IMPAR, EL VIERNES 1 ABRIL 2022, DE LA "UBICACIÓN DE MÓDULOS MÉDICOS", SOLICITADO POR LA UNIDAD DE COMUNICACIÓN SOCIAL</t>
  </si>
  <si>
    <t>SERVICIO DE PUBLICACIÓN EN EL DIARIO DE YUCATÁN EN LA SECCIÓN LOCAL, CON MEDIDAS DE 7*5, A COLOR, POSICIÓN IMPAR, EL LUNES 4 ABRIL 2022, DE LAS "UBICACIONES Y HORARIOS DE ACTIVACIÓN FÍSICA", SOLICITADO POR LA UNIDAD DE COMUNICACIÓN SOCIAL</t>
  </si>
  <si>
    <t>SERVICIO DE PUBLICACIÓN EN EL DIARIO DE YUCATÁN EN LA SECCIÓN LOCAL, CON MEDIDAS DE 6*4, A COLOR, POSICIÓN IMPAR, EL LUNES 4 ABRIL 2022, DEL PROGRAMA "REPORTA AYUNTATEL", SOLICITADO POR LA UNIDAD DE COMUNICACIÓN SOCIAL</t>
  </si>
  <si>
    <t>SERVICIO DE PUBLICACIÓN EN EL DIARIO DE YUCATÁN EN LA SECCIÓN LOCAL, CON MEDIDAS DE 8*5, A COLOR, POSICIÓN IMPAR, EL LUNES 4 ABRIL 2022, DEL "RECORRIDO CIRCUITO ENLACE MÉRIDA", SOLICITADO POR LA UNIDAD DE COMUNICACIÓN SOCIAL</t>
  </si>
  <si>
    <t>SERVICIO DE PUBLICACIÓN EN EL DIARIO DE YUCATÁN EN LA SECCIÓN LOCAL, CON MEDIDAS DE 7*5, A COLOR, POSICIÓN IMPAR, EL LUNES 4 ABRIL 2022, DEL "AVISO DE BACHEO PERMANENTE", SOLICITADO POR LA UNIDAD DE COMUNICACIÓN SOCIAL</t>
  </si>
  <si>
    <t>SERVICIO DE PUBLICACIÓN EN EL DIARIO DE YUCATÁN EN LA SECCIÓN LOCAL, CON MEDIDAS DE 7*5, A COLOR, POSICIÓN IMPAR, EL MARTES 5 ABRIL 2022, DE LA "UBICACIÓN DE MÓDULOS MÉDICOS", SOLICITADO POR LA UNIDAD DE COMUNICACIÓN SOCIAL</t>
  </si>
  <si>
    <t>SERVICIO DE PUBLICACIÓN EN EL DIARIO DE YUCATÁN EN LA SECCIÓN IMAGEN, CON MEDIDAS DE 6*4, A COLOR, POSICIÓN IMPAR, EL MARTES 5 ABRIL 2022, DEL PROGRAMA "REPORTA APP MERIDA MOVIL", SOLICITADO POR LA UNIDAD DE COMUNICACIÓN SOCIAL</t>
  </si>
  <si>
    <t>SERVICIO DE PUBLICACIÓN EN EL DIARIO DE YUCATÁN EN LA SECCIÓN LOCAL, CON MEDIDAS DE 6*4, A COLOR, POSICIÓN IMPAR, EL MARTES 5 ABRIL 2022, DEL "SERVICIO NOTIFICACIONES MUNICIPALES", SOLICITADO POR LA UNIDAD DE COMUNICACIÓN SOCIAL</t>
  </si>
  <si>
    <t>SERVICIO DE PUBLICACIÓN EN EL DIARIO DE YUCATÁN EN LA SECCIÓN LOCAL, CON MEDIDAS DE 4*6, A COLOR, POSICIÓN IMPAR, EL MARTES 5 ABRIL 2022, DE LOS "TIPS PARA EL CUIDADO DEL MEDIO AMBIENTE POR UNA MÉRIDA MÁS VERDE", SOLICITADO POR LA UNIDAD DE COMUNICACIÓN SOCIAL</t>
  </si>
  <si>
    <t>SERVICIO DE PUBLICACIÓN EN EL DIARIO DE YUCATÁN EN LA SECCIÓN IMAGEN, CON MEDIDAS DE 6*4, A COLOR, POSICIÓN IMPAR, EL MIERCOLES 6 ABRIL 2022, DE LOS "SERVICIOS DE ATENCION A LAS MUJERES EN SITUACION DE VIOLENCIA", SOLICITADO POR LA UNIDAD DE COMUNICACIÓN SOCIAL</t>
  </si>
  <si>
    <t>SERVICIO DE PUBLICACIÓN EN EL DIARIO DE YUCATÁN EN LA SECCIÓN LOCAL, CON MEDIDAS DE 7*5, A COLOR, POSICIÓN IMPAR, EL MIERCOLES 6 ABRIL 2022, DE LA "UBICACIÓN DE MÓDULOS MÉDICOS", SOLICITADO POR LA UNIDAD DE COMUNICACIÓN SOCIAL</t>
  </si>
  <si>
    <t>SERVICIO DE PUBLICACIÓN EN EL DIARIO DE YUCATÁN EN LA SECCIÓN IMAGEN, CON MEDIDAS DE 7*5, A COLOR, POSICIÓN IMPAR, EL JUEVES 7 ABRIL 2022, DE LOS "SERVICIOS DEL MODULO VETERINARIO", SOLICITADO POR LA UNIDAD DE COMUNICACIÓN SOCIAL</t>
  </si>
  <si>
    <t>SERVICIO DE PUBLICACIÓN EN EL DIARIO DE YUCATÁN EN LA SECCIÓN LOCAL, CON MEDIDAS DE 6*4, A COLOR, POSICIÓN IMPAR, EL JUEVES 7 ABRIL 2022, DE LOS "HORARIOS DEL PARQUE DEPORTES EXTREMOS", SOLICITADO POR LA UNIDAD DE COMUNICACIÓN SOCIAL</t>
  </si>
  <si>
    <t>SERVICIO DE PUBLICACIÓN EN EL DIARIO DE YUCATÁN EN LA SECCIÓN LOCAL, CON MEDIDAS DE 6*4, A COLOR, POSICIÓN IMPAR, EL JUEVES 7 ABRIL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</si>
  <si>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A COLOR, POSICIÓN IMPAR, EL JUEVES 7 ABRIL 2022, DE LAS "UBICACIONES Y PROTOCOLO PARA LLEVAR TUS RESIDUOS A LOS PUNTOS VERDES", SOLICITADO POR LA UNIDAD DE COMUNICACIÓN SOCIAL</t>
  </si>
  <si>
    <t>SERVICIO DE PUBLICACIÓN EN EL DIARIO DE YUCATÁN EN LA SECCIÓN LOCAL, CON MEDIDAS DE 6*4, A COLOR, POSICIÓN IMPAR, EL DOMINGO 10 ABRIL 2022, DE LOS "SERVICIOS DE ATENCION A LAS MUJERES EN SITUACION DE VIOLENCIA", SOLICITADO POR LA UNIDAD DE COMUNICACIÓN SOCIAL</t>
  </si>
  <si>
    <t>SERVICIO DE PUBLICACIÓN EN EL DIARIO DE YUCATÁN EN LA SECCIÓN LOCAL, CON MEDIDAS DE 6*4, A COLOR, POSICIÓN IMPAR, EL DOMINGO 10 ABRIL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</si>
  <si>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POSICIÓN IMPAR, EL DOMINGO 10 ABRIL 2022, DEL PROGRAMA "REPORTA APP MERIDA MOVIL", SOLICITADO POR LA UNIDAD DE COMUNICACIÓN SOCIAL</t>
  </si>
  <si>
    <t>SERVICIO DE PUBLICACIÓN EN EL DIARIO DE YUCATÁN EN LA SECCIÓN LOCAL, CON MEDIDAS DE 6*3, A COLOR, POSICIÓN IMPAR, EL DOMINGO 10 ABRIL 2022, DEL PROGRAMA "CUIDA LA FLORA DE LA REGION ARBOLMID", SOLICITADO POR LA UNIDAD DE COMUNICACIÓN SOCIAL</t>
  </si>
  <si>
    <t>SERVICIO DE PUBLICACIÓN EN EL DIARIO DE YUCATÁN EN LA SECCIÓN LOCAL, CON MEDIDAS DE 6*4, A COLOR, POSICIÓN IMPAR, EL SABADO 9 ABRIL 2022, DE LOS "HORARIOS DEL PARQUE DEPORTES EXTREMOS", SOLICITADO POR LA UNIDAD DE COMUNICACIÓN SOCIAL</t>
  </si>
  <si>
    <t>SERVICIO DE PUBLICACIÓN EN EL DIARIO DE YUCATÁN EN LA SECCIÓN LOCAL, CON MEDIDAS DE 7*5, A COLOR, POSICIÓN IMPAR, EL SABADO 9 ABRIL 2022, DE LOS "SERVICIOS DEL MODULO VETERINARIO", SOLICITADO POR LA UNIDAD DE COMUNICACIÓN SOCIAL</t>
  </si>
  <si>
    <t>SERVICIO DE PUBLICACIÓN EN EL DIARIO DE YUCATÁN EN LA SECCIÓN IMAGEN, CON MEDIDAS DE 6*3, A COLOR, POSICIÓN IMPAR, EL SABADO 9 ABRIL 2022, DE LOS "HORARIOS MÉDICO A DOMICILIO", SOLICITADO POR LA UNIDAD DE COMUNICACIÓN SOCIAL</t>
  </si>
  <si>
    <t>SERVICIO DE PUBLICACIÓN EN EL DIARIO DE YUCATÁN EN LA SECCIÓN LOCAL, CON MEDIDAS DE 5*3, A COLOR, POSICIÓN IMPAR, EL SABADO 9 ABRIL 2022, DE LOS "HORARIOS BICIRUTA", SOLICITADO POR LA UNIDAD DE COMUNICACIÓN SOCIAL</t>
  </si>
  <si>
    <t>SERVICIO DE PUBLICACIÓN EN EL DIARIO DE YUCATÁN EN LA SECCIÓN LOCAL, CON MEDIDAS DE 4*3, EN B/N, POSICIÓN IMPAR, EL VIERNES 8 ABRIL 2022, DE LOS "DIPLOMADOS GONZALO NAVARRETE MUÑOZ", SOLICITADO POR LA UNIDAD DE COMUNICACIÓN SOCIAL</t>
  </si>
  <si>
    <t>SERVICIO DE PUBLICACIÓN EN EL DIARIO DE YUCATÁN EN LA SECCIÓN LOCAL, CON MEDIDAS DE 6*4, A COLOR, POSICIÓN IMPAR, EL VIERNES 8 ABRIL 2022, DEL PROGRAMA "REPORTA AYUNTATEL", SOLICITADO POR LA UNIDAD DE COMUNICACIÓN SOCIAL</t>
  </si>
  <si>
    <t>SERVICIO DE PUBLICACIÓN EN EL DIARIO DE YUCATÁN EN LA SECCIÓN LOCAL, CON MEDIDAS DE 4*6, A COLOR, POSICIÓN IMPAR, EL VIERNES 8 ABRIL 2022, DE LOS "TIPS PARA EL CUIDADO DEL MEDIO AMBIENTE POR UNA MÉRIDA MÁS VERDE", SOLICITADO POR LA UNIDAD DE COMUNICACIÓN SOCIAL</t>
  </si>
  <si>
    <t>SERVICIO DE PUBLICACIÓN EN EL DIARIO DE YUCATÁN EN LA SECCIÓN LOCAL, CON MEDIDAS DE 6*4, A COLOR, POSICIÓN IMPAR, EL VIERNES 8 ABRIL 2022, DE LA "LÍNEA TELEFÓNICA PARA ASISTENCIA A MUJERES QUE SUFREN VIOLENCIA", SOLICITADO POR LA UNIDAD DE COMUNICACIÓN SOCIAL</t>
  </si>
  <si>
    <t>SERVICIO DE PUBLICACIÓN EN EL DIARIO DE YUCATÁN EN LA SECCIÓN LOCAL, CON MEDIDAS DE 4*6, A COLOR, POSICIÓN IMPAR, EL LUNES 11 ABRIL 2022, DEL PROGRAMA "DECIDE MERIDA", SOLICITADO POR LA UNIDAD DE COMUNICACIÓN SOCIAL</t>
  </si>
  <si>
    <t>SERVICIO DE PUBLICACIÓN EN EL DIARIO DE YUCATÁN EN LA SECCIÓN LOCAL, CON MEDIDAS DE 7*5, A COLOR, POSICIÓN IMPAR, EL LUNES 11 ABRIL 2022, DEL "AVISO DE BACHEO PERMANENTE", SOLICITADO POR LA UNIDAD DE COMUNICACIÓN SOCIAL</t>
  </si>
  <si>
    <t>SERVICIO DE PUBLICACIÓN EN EL DIARIO DE YUCATÁN EN LA SECCIÓN LOCAL, CON MEDIDAS DE 6*4, A COLOR, POSICIÓN IMPAR, EL LUNES 11 ABRIL 2022, DEL "SERVICIO NOTIFICACIONES MUNICIPALES", SOLICITADO POR LA UNIDAD DE COMUNICACIÓN SOCIAL</t>
  </si>
  <si>
    <t>SERVICIO DE PUBLICACIÓN EN EL DIARIO DE YUCATÁN EN LA SECCIÓN LOCAL, CON MEDIDAS DE 7*5, A COLOR, POSICIÓN IMPAR, EL LUNES 11 ABRIL 2022, DE LA "UBICACIÓN DE MÓDULOS MÉDICOS", SOLICITADO POR LA UNIDAD DE COMUNICACIÓN SOCIAL</t>
  </si>
  <si>
    <t>SERVICIO DE PUBLICACIÓN EN EL DIARIO DE YUCATÁN EN LA SECCIÓN LOCAL, CON MEDIDAS DE 8*5, A COLOR, POSICIÓN IMPAR, EL MARTES 12 ABRIL 2022, DEL "RECORRIDO CIRCUITO ENLACE MÉRIDA", SOLICITADO POR LA UNIDAD DE COMUNICACIÓN SOCIAL</t>
  </si>
  <si>
    <t>SERVICIO DE PUBLICACIÓN EN EL DIARIO DE YUCATÁN EN LA SECCIÓN IMAGEN, CON MEDIDAS DE 7*5, A COLOR, POSICIÓN IMPAR, EL MARTES 12 ABRIL 2022, DE LOS "SERVICIOS DEL MODULO VETERINARIO", SOLICITADO POR LA UNIDAD DE COMUNICACIÓN SOCIAL</t>
  </si>
  <si>
    <t>SERVICIO DE PUBLICACIÓN EN EL DIARIO DE YUCATÁN EN LA SECCIÓN LOCAL, CON MEDIDAS DE 6*4, A COLOR, POSICIÓN IMPAR, EL MARTES 12 ABRIL 2022, DEL PROGRAMA "REPORTA APP MERIDA MOVIL", SOLICITADO POR LA UNIDAD DE COMUNICACIÓN SOCIAL</t>
  </si>
  <si>
    <t>SERVICIO DE PUBLICACIÓN EN EL DIARIO DE YUCATÁN EN LA SECCIÓN LOCAL, CON MEDIDAS DE 7*5, A COLOR, POSICIÓN IMPAR, EL MARTES 12 ABRIL 2022, DE LAS "UBICACIONES Y HORARIOS DE ACTIVACIÓN FÍSICA", SOLICITADO POR LA UNIDAD DE COMUNICACIÓN SOCIAL</t>
  </si>
  <si>
    <t>SERVICIO DE PUBLICACIÓN EN EL DIARIO DE YUCATÁN EN LA SECCIÓN LOCAL, CON MEDIDAS DE 6*4, A COLOR, POSICIÓN IMPAR, EL MIERCOLES 13 ABRIL 2022, DEL PROGRAMA "REPORTA AYUNTATEL", SOLICITADO POR LA UNIDAD DE COMUNICACIÓN SOCIAL</t>
  </si>
  <si>
    <t>SERVICIO DE PUBLICACIÓN EN EL DIARIO DE YUCATÁN EN LA SECCIÓN IMAGEN, CON MEDIDAS DE 6*4, A COLOR, POSICIÓN IMPAR, EL MIERCOLES 13 ABRIL 2022, DE LOS "SERVICIOS DE ATENCION A LAS MUJERES EN SITUACION DE VIOLENCIA", SOLICITADO POR LA UNIDAD DE COMUNICACIÓN SOCIAL</t>
  </si>
  <si>
    <t>SERVICIO DE PUBLICACIÓN EN EL DIARIO DE YUCATÁN EN LA SECCIÓN LOCAL, CON MEDIDAS DE 4*6, A COLOR, POSICIÓN IMPAR, EL MIERCOLES 13 ABRIL 2022, DEL PROGRAMA "DECIDE MERIDA", SOLICITADO POR LA UNIDAD DE COMUNICACIÓN SOCIAL</t>
  </si>
  <si>
    <t>SERVICIO DE PUBLICACIÓN EN EL DIARIO DE YUCATÁN EN LA SECCIÓN LOCAL, CON MEDIDAS DE 6*4, A COLOR, POSICIÓN IMPAR, EL JUEVES 14 ABRIL 2022, DEL "SERVICIO NOTIFICACIONES MUNICIPALES", SOLICITADO POR LA UNIDAD DE COMUNICACIÓN SOCIAL</t>
  </si>
  <si>
    <t>SERVICIO DE PUBLICACIÓN EN EL DIARIO DE YUCATÁN EN LA SECCIÓN IMAGEN, CON MEDIDAS DE 6*3, A COLOR, POSICIÓN IMPAR, EL JUEVES 14 ABRIL 2022, DE LAS "UBICACIONES Y PROTOCOLO PARA LLEVAR TUS RESIDUOS A LOS PUNTOS VERDES", SOLICITADO POR LA UNIDAD DE COMUNICACIÓN SOCIAL</t>
  </si>
  <si>
    <t>SERVICIO DE PUBLICACIÓN EN EL DIARIO DE YUCATÁN EN LA SECCIÓN LOCAL, CON MEDIDAS DE 6*4, A COLOR, POSICIÓN IMPAR, EL JUEVES 14 ABRIL 2022, DE LA "LÍNEA TELEFÓNICA PARA ASISTENCIA A MUJERES QUE SUFREN VIOLENCIA", SOLICITADO POR LA UNIDAD DE COMUNICACIÓN SOCIAL</t>
  </si>
  <si>
    <t>SERVICIO DE PUBLICACIÓN EN EL DIARIO DE YUCATÁN EN LA SECCIÓN ESQUELA, CON MEDIDAS DE 6*3, EN B/N, SIN POSICIÓN, EL JUEVES 14 ABRIL 2022, DE LA "ESQUELA: DON ALVARO CHAN BAQUEDANO", SOLICITADO POR LA UNIDAD DE COMUNICACIÓN SOCIAL</t>
  </si>
  <si>
    <t>SERVICIO DE PUBLICACIÓN EN EL DIARIO DE YUCATÁN EN LA SECCIÓN IMAGEN, CON MEDIDAS DE 6*4, A COLOR, POSICIÓN IMPAR, EL DOMINGO 17 ABRIL 2022, DE LAS "MEDIDAS PREVENTIVAS ANTE EL COVID-19", SOLICITADO POR LA UNIDAD DE COMUNICACIÓN SOCIAL</t>
  </si>
  <si>
    <t>SERVICIO DE PUBLICACIÓN EN EL DIARIO DE YUCATÁN EN LA SECCIÓN LOCAL, CON MEDIDAS DE 7*5, A COLOR, POSICIÓN IMPAR, EL DOMINGO 17 ABRIL 2022, DE LA "EDUCACION AMBIENTAL / PET", SOLICITADO POR LA UNIDAD DE COMUNICACIÓN SOCIAL</t>
  </si>
  <si>
    <t>SERVICIO DE PUBLICACIÓN EN EL DIARIO DE YUCATÁN EN LA SECCIÓN LOCAL, CON MEDIDAS DE 6*4, A COLOR, POSICIÓN IMPAR, EL DOMINGO 17 ABRIL 2022, DE LOS "HORARIOS DEL PARQUE DEPORTES EXTREMOS", SOLICITADO POR LA UNIDAD DE COMUNICACIÓN SOCIAL</t>
  </si>
  <si>
    <t>SERVICIO DE PUBLICACIÓN EN EL DIARIO DE YUCATÁN EN LA SECCIÓN LOCAL, CON MEDIDAS DE 4*3, EN B/N, POSICIÓN IMPAR, EL DOMINGO 17 ABRIL 2022, DE LOS "DIPLOMADOS GONZALO NAVARRETE MUÑOZ", SOLICITADO POR LA UNIDAD DE COMUNICACIÓN SOCIAL</t>
  </si>
  <si>
    <t>SERVICIO DE PUBLICACIÓN EN EL DIARIO DE YUCATÁN EN LA SECCIÓN LOCAL, CON MEDIDAS DE 7*5, A COLOR, POSICIÓN IMPAR, EL SABADO 16 ABRIL 2022, DE LOS "SERVICIOS DEL MODULO VETERINARIO", SOLICITADO POR LA UNIDAD DE COMUNICACIÓN SOCIAL</t>
  </si>
  <si>
    <t>SERVICIO DE PUBLICACIÓN EN EL DIARIO DE YUCATÁN EN LA SECCIÓN LOCAL, CON MEDIDAS DE 6*4, A COLOR, POSICIÓN IMPAR, EL SABADO 16 ABRIL 2022, DEL PROGRAMA "REPORTA APP MERIDA MOVIL", SOLICITADO POR LA UNIDAD DE COMUNICACIÓN SOCIAL</t>
  </si>
  <si>
    <t>SERVICIO DE PUBLICACIÓN EN EL DIARIO DE YUCATÁN EN LA SECCIÓN IMAGEN, CON MEDIDAS DE 6*3, A COLOR, POSICIÓN IMPAR, EL SABADO 16 ABRIL 2022, DE LOS "HORARIOS MÉDICO A DOMICILIO", SOLICITADO POR LA UNIDAD DE COMUNICACIÓN SOCIAL</t>
  </si>
  <si>
    <t>SERVICIO DE PUBLICACIÓN EN EL DIARIO DE YUCATÁN EN LA SECCIÓN LOCAL, CON MEDIDAS DE 5*3, A COLOR, POSICIÓN IMPAR, EL SABADO 16 ABRIL 2022, DE LOS "HORARIOS BICIRUTA", SOLICITADO POR LA UNIDAD DE COMUNICACIÓN SOCIAL</t>
  </si>
  <si>
    <t>SERVICIO DE PUBLICACIÓN EN EL DIARIO DE YUCATÁN EN LA SECCIÓN IMAGEN, CON MEDIDAS DE 6*4, A COLOR, POSICIÓN IMPAR, EL VIERNES 15 ABRIL 2022, DE LOS "HORARIOS DEL PARQUE DEPORTES EXTREMOS", SOLICITADO POR LA UNIDAD DE COMUNICACIÓN SOCIAL</t>
  </si>
  <si>
    <t>SERVICIO DE PUBLICACIÓN EN EL DIARIO DE YUCATÁN EN LA SECCIÓN LOCAL, CON MEDIDAS DE 4*6, A COLOR, POSICIÓN IMPAR, EL VIERNES 15 ABRIL 2022, DE LOS "TIPS PARA EL CUIDADO DEL MEDIO AMBIENTE POR UNA MÉRIDA MÁS VERDE", SOLICITADO POR LA UNIDAD DE COMUNICACIÓN SOCIAL</t>
  </si>
  <si>
    <t>SERVICIO DE PUBLICACIÓN EN EL DIARIO DE YUCATÁN EN LA SECCIÓN LOCAL, CON MEDIDAS DE 7*5, A COLOR, POSICIÓN IMPAR, EL LUNES 18 ABRIL 2022, DE LAS "UBICACIONES Y HORARIOS DE ACTIVACIÓN FÍSICA", SOLICITADO POR LA UNIDAD DE COMUNICACIÓN SOCIAL</t>
  </si>
  <si>
    <t>SERVICIO DE PUBLICACIÓN EN EL DIARIO DE YUCATÁN EN LA SECCIÓN IMAGEN, CON MEDIDAS DE 6*4, A COLOR, POSICIÓN IMPAR, EL LUNES 18 ABRIL 2022, DEL PROGRAMA "REPORTA AYUNTATEL", SOLICITADO POR LA UNIDAD DE COMUNICACIÓN SOCIAL</t>
  </si>
  <si>
    <t>SERVICIO DE PUBLICACIÓN EN EL DIARIO DE YUCATÁN EN LA SECCIÓN LOCAL, CON MEDIDAS DE 8*5, A COLOR, POSICIÓN IMPAR, EL LUNES 18 ABRIL 2022, DEL "RECORRIDO CIRCUITO ENLACE MÉRIDA", SOLICITADO POR LA UNIDAD DE COMUNICACIÓN SOCIAL</t>
  </si>
  <si>
    <t>SERVICIO DE PUBLICACIÓN EN EL DIARIO DE YUCATÁN EN LA SECCIÓN LOCAL, CON MEDIDAS DE 4*6, A COLOR, POSICIÓN IMPAR, EL LUNES 18 ABRIL 2022, DEL PROGRAMA "DECIDE MERIDA", SOLICITADO POR LA UNIDAD DE COMUNICACIÓN SOCIAL</t>
  </si>
  <si>
    <t>SERVICIO DE PUBLICACIÓN EN EL DIARIO DE YUCATÁN EN LA SECCIÓN IMAGEN, CON MEDIDAS DE 6*4, A COLOR, POSICIÓN IMPAR, EL MARTES 19 ABRIL 2022, DE LOS "SERVICIOS DE ATENCION A LAS MUJERES EN SITUACION DE VIOLENCIA", SOLICITADO POR LA UNIDAD DE COMUNICACIÓN SOCIAL</t>
  </si>
  <si>
    <t>SERVICIO DE PUBLICACIÓN EN EL DIARIO DE YUCATÁN EN LA SECCIÓN LOCAL, CON MEDIDAS DE 7*5, A COLOR, POSICIÓN IMPAR, EL MARTES 19 ABRIL 2022, DEL "AVISO DE BACHEO PERMANENTE", SOLICITADO POR LA UNIDAD DE COMUNICACIÓN SOCIAL</t>
  </si>
  <si>
    <t>SERVICIO DE PUBLICACIÓN EN EL DIARIO DE YUCATÁN EN LA SECCIÓN LOCAL, CON MEDIDAS DE 7*5, A COLOR, POSICIÓN IMPAR, EL MARTES 19 ABRIL 2022, DE LA "UBICACIÓN DE MÓDULOS MÉDICOS", SOLICITADO POR LA UNIDAD DE COMUNICACIÓN SOCIAL</t>
  </si>
  <si>
    <t>SERVICIO DE PUBLICACIÓN EN EL DIARIO DE YUCATÁN EN LA SECCIÓN LOCAL, CON MEDIDAS DE 4*6, A COLOR, POSICIÓN IMPAR, EL MIERCOLES 20 ABRIL 2022, DEL PROGRAMA "DECIDE MERIDA", SOLICITADO POR LA UNIDAD DE COMUNICACIÓN SOCIAL</t>
  </si>
  <si>
    <t>SERVICIO DE PUBLICACIÓN EN EL DIARIO DE YUCATÁN EN LA SECCIÓN LOCAL, CON MEDIDAS DE 7*5, A COLOR, POSICIÓN IMPAR, EL MIERCOLES 20 ABRIL 2022, DE LOS "SERVICIOS DEL MODULO VETERINARIO", SOLICITADO POR LA UNIDAD DE COMUNICACIÓN SOCIAL</t>
  </si>
  <si>
    <t>SERVICIO DE PUBLICACIÓN EN EL DIARIO DE YUCATÁN EN LA SECCIÓN IMAGEN, CON MEDIDAS DE 6*3, A COLOR, POSICIÓN IMPAR, EL MIERCOLES 20 ABRIL 2022, DE LAS "UBICACIONES Y PROTOCOLO PARA LLEVAR TUS RESIDUOS A LOS PUNTOS VERDES", SOLICITADO POR LA UNIDAD DE COMUNICACIÓN SOCIAL</t>
  </si>
  <si>
    <t>SERVICIO DE PUBLICACIÓN EN EL DIARIO DE YUCATÁN EN LA SECCIÓN LOCAL, CON MEDIDAS DE 6*4, A COLOR, POSICIÓN IMPAR, EL MIERCOLES 20 ABRIL 2022, DEL "SERVICIO NOTIFICACIONES MUNICIPALES", SOLICITADO POR LA UNIDAD DE COMUNICACIÓN SOCIAL</t>
  </si>
  <si>
    <t>SERVICIO DE PUBLICACIÓN EN EL DIARIO DE YUCATÁN EN LA SECCIÓN IMAGEN, CON MEDIDAS DE 6*4, A COLOR, POSICIÓN IMPAR, EL JUEVES 21 ABRIL 2023, DE LOS "HORARIOS DEL PARQUE DEPORTES EXTREMOS", SOLICITADO POR LA UNIDAD DE COMUNICACIÓN SOCIAL</t>
  </si>
  <si>
    <t>SERVICIO DE PUBLICACIÓN EN EL DIARIO DE YUCATÁN EN LA SECCIÓN LOCAL, CON MEDIDAS DE 6*3, A COLOR, POSICIÓN IMPAR, EL JUEVES 21 ABRIL 2022, DEL PROGRAMA "CREDITOS MICROMER", SOLICITADO POR LA UNIDAD DE COMUNICACIÓN SOCIAL</t>
  </si>
  <si>
    <t>SERVICIO DE PUBLICACIÓN EN EL DIARIO DE YUCATÁN EN LA SECCIÓN LOCAL, CON MEDIDAS DE 6*4, A COLOR, POSICIÓN IMPAR, EL JUEVES 21 ABRIL 2022, DE LA "LÍNEA TELEFÓNICA PARA ASISTENCIA A MUJERES QUE SUFREN VIOLENCIA", SOLICITADO POR LA UNIDAD DE COMUNICACIÓN SOCIAL</t>
  </si>
  <si>
    <t>SERVICIO DE PUBLICACIÓN EN EL DIARIO DE YUCATÁN EN LA SECCIÓN IMAGEN, CON MEDIDAS DE 6*4, A COLOR, POSICIÓN IMPAR, EL DOMINGO 24 ABRIL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</si>
  <si>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POSICIÓN IMPAR, EL DOMINGO 24 ABRIL 2022, DE LA "SEMANA DE LA NIÑEZ", SOLICITADO POR LA UNIDAD DE COMUNICACIÓN SOCIAL</t>
  </si>
  <si>
    <t>SERVICIO DE PUBLICACIÓN EN EL DIARIO DE YUCATÁN EN LA SECCIÓN LOCAL, CON MEDIDAS DE 6*4, A COLOR, POSICIÓN IMPAR, EL DOMINGO 24 ABRIL 2022, DE LOS "HORARIOS DEL PARQUE DEPORTES EXTREMOS", SOLICITADO POR LA UNIDAD DE COMUNICACIÓN SOCIAL</t>
  </si>
  <si>
    <t>SERVICIO DE PUBLICACIÓN EN EL DIARIO DE YUCATÁN EN LA SECCIÓN IMAGEN, CON MEDIDAS DE 6*3, A COLOR, POSICIÓN IMPAR, EL SABADO 23 ABRIL 2022, DEL PROGRAMA "CUIDA LA FLORA DE LA REGION ARBOLMID", SOLICITADO POR LA UNIDAD DE COMUNICACIÓN SOCIAL</t>
  </si>
  <si>
    <t>SERVICIO DE PUBLICACIÓN EN EL DIARIO DE YUCATÁN EN LA SECCIÓN LOCAL, CON MEDIDAS DE 8*5, A COLOR, POSICIÓN IMPAR, EL SABADO 23 ABRIL 2022, DE LOS "RESULTADOS DEL SORTEO PREDIAL", SOLICITADO POR LA UNIDAD DE COMUNICACIÓN SOCIAL</t>
  </si>
  <si>
    <t>SERVICIO DE PUBLICACIÓN EN EL DIARIO DE YUCATÁN EN LA SECCIÓN LOCAL, CON MEDIDAS DE 5*3, A COLOR, POSICIÓN IMPAR, EL SABADO 23 ABRIL 2022, DE LOS "HORARIOS BICIRUTA ", SOLICITADO POR LA UNIDAD DE COMUNICACIÓN SOCIAL</t>
  </si>
  <si>
    <t>SERVICIO DE PUBLICACIÓN EN EL DIARIO DE YUCATÁN EN LA SECCIÓN LOCAL, CON MEDIDAS DE 7*5, A COLOR, POSICIÓN IMPAR, EL VIERNES 22 ABRIL 2022, DE LA "EDUCACION AMBIENTAL / ACEITE", SOLICITADO POR LA UNIDAD DE COMUNICACIÓN SOCIAL</t>
  </si>
  <si>
    <t>SERVICIO DE PUBLICACIÓN EN EL DIARIO DE YUCATÁN EN LA SECCIÓN LOCAL, CON MEDIDAS DE 6*4, A COLOR, POSICIÓN IMPAR, EL VIERNES 22 ABRIL 2022, DEL PROGRAMA "REPORTA APP MERIDA MOVIL", SOLICITADO POR LA UNIDAD DE COMUNICACIÓN SOCIAL</t>
  </si>
  <si>
    <t>SERVICIO DE PUBLICACIÓN EN EL DIARIO DE YUCATÁN EN LA SECCIÓN LOCAL, CON MEDIDAS DE 8*5, A COLOR, POSICIÓN IMPAR, EL VIERNES 22 ABRIL 2022, DE LA "SEMANA DE LA NIÑEZ", SOLICITADO POR LA UNIDAD DE COMUNICACIÓN SOCIAL</t>
  </si>
  <si>
    <t>SERVICIO DE PUBLICACIÓN EN EL DIARIO DE YUCATÁN EN LA SECCIÓN LOCAL, CON MEDIDAS DE 4*6, A COLOR, POSICIÓN IMPAR, EL VIERNES 22 ABRIL 2022, DEL PROGRAMA "DECIDE MERIDA", SOLICITADO POR LA UNIDAD DE COMUNICACIÓN SOCIAL</t>
  </si>
  <si>
    <t>SERVICIO DE PUBLICACIÓN EN EL DIARIO DE YUCATÁN EN LA SECCIÓN IMAGEN, CON MEDIDAS DE 6*4, A COLOR, POSICIÓN IMPAR, EL LUNES 25 ABRIL 2022, DEL PROGRAMA "REPORTA APP MERIDA MOVIL", SOLICITADO POR LA UNIDAD DE COMUNICACIÓN SOCIAL</t>
  </si>
  <si>
    <t>SERVICIO DE PUBLICACIÓN EN EL DIARIO DE YUCATÁN EN LA SECCIÓN LOCAL, CON MEDIDAS DE 7*5, A COLOR, POSICIÓN IMPAR, EL LUNES 25 ABRIL 2022, DE LA "VACUNACIÓN COVID EN MÓDULOS MÉDICOS MUNICIPALES",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</si>
  <si>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3*6, A COLOR, POSICIÓN IMPAR, EL LUNES 25 ABRIL 2022, DE LA "LÍNEA TELEFÓNICA PARA ASISTENCIA A MUJERES QUE SUFREN VIOLENCIA", SOLICITADO POR LA UNIDAD DE COMUNICACIÓN SOCIAL</t>
  </si>
  <si>
    <t>SERVICIO DE PUBLICACIÓN EN EL DIARIO DE YUCATÁN EN LA SECCIÓN LOCAL, CON MEDIDAS DE 8*5, A COLOR, POSICIÓN IMPAR, EL LUNES 25 ABRIL 2022, DE LA "SEMANA MERIDANA", SOLICITADO POR LA UNIDAD DE COMUNICACIÓN SOCIAL</t>
  </si>
  <si>
    <t>SERVICIO DE PUBLICACIÓN EN EL DIARIO DE YUCATÁN EN LA SECCIÓN LOCAL, CON MEDIDAS DE 7*5, A COLOR, POSICIÓN IMPAR, EL MARTES 26 ABRIL 2022, DE LA "VACUNACIÓN COVID EN MÓDULOS MÉDICOS MUNICIPALES",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</si>
  <si>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POSICIÓN IMPAR, EL MARTES 26 ABRIL 2022, DE LA "UBICACIÓN DE MÓDULOS MÉDICOS", SOLICITADO POR LA UNIDAD DE COMUNICACIÓN SOCIAL</t>
  </si>
  <si>
    <t>SERVICIO DE PUBLICACIÓN EN EL DIARIO DE YUCATÁN EN LA SECCIÓN LOCAL, CON MEDIDAS DE 8*5, A COLOR, POSICIÓN IMPAR, EL MARTES 26 ABRIL 2022, DE LA "SEMANA DE LA NIÑEZ", SOLICITADO POR LA UNIDAD DE COMUNICACIÓN SOCIAL</t>
  </si>
  <si>
    <t>SERVICIO DE PUBLICACIÓN EN EL DIARIO DE YUCATÁN EN LA SECCIÓN LOCAL, CON MEDIDAS DE 4*6, A COLOR, POSICIÓN IMPAR, EL MARTES 26 ABRIL 2022, DEL PROGRAMA "DECIDE MERIDA", SOLICITADO POR LA UNIDAD DE COMUNICACIÓN SOCIAL</t>
  </si>
  <si>
    <t>SERVICIO DE PUBLICACIÓN EN EL DIARIO DE YUCATÁN EN LA SECCIÓN LOCAL, CON MEDIDAS DE 6*4, A COLOR, POSICIÓN IMPAR, EL MIERCOLES 27 ABRIL 2022, DEL PROGRAMA "AYUNTAMIENTO EN TU COLONIA", SOLICITADO POR LA UNIDAD DE COMUNICACIÓN SOCIAL</t>
  </si>
  <si>
    <t>SERVICIO DE PUBLICACIÓN EN EL DIARIO DE YUCATÁN EN LA SECCIÓN LOCAL, CON MEDIDAS DE 7*5, A COLOR, POSICIÓN IMPAR, EL MIERCOLES 27 ABRIL 2022, DE LA "VACUNACIÓN COVID EN MÓDULOS MÉDICOS MUNICIPALES",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</si>
  <si>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6*3, A COLOR, POSICIÓN IMPAR, EL MIERCOLES 27 ABRIL 2022, DE LAS "UBICACIONES Y PROTOCOLO PARA LLEVAR TUS RESIDUOS A LOS PUNTOS VERDES", SOLICITADO POR LA UNIDAD DE COMUNICACIÓN SOCIAL</t>
  </si>
  <si>
    <t>SERVICIO DE PUBLICACIÓN EN EL DIARIO DE YUCATÁN EN LA SECCIÓN LOCAL, CON MEDIDAS DE 6*3, A COLOR, POSICIÓN IMPAR, EL MIERCOLES 27 ABRIL 2022, DE LA "SEMANA DE LA NIÑEZ", SOLICITADO POR LA UNIDAD DE COMUNICACIÓN SOCIAL</t>
  </si>
  <si>
    <t>SERVICIO DE PUBLICACIÓN EN EL DIARIO DE YUCATÁN EN LA SECCIÓN LOCAL, CON MEDIDAS DE 6*4, A COLOR, POSICIÓN IMPAR, EL JUEVES 28 ABRIL 2022, DEL "SERVICIO NOTIFICACIONES MUNICIPALES", SOLICITADO POR LA UNIDAD DE COMUNICACIÓN SOCIAL</t>
  </si>
  <si>
    <t>SERVICIO DE PUBLICACIÓN EN EL DIARIO DE YUCATÁN EN LA SECCIÓN LOCAL, CON MEDIDAS DE 7*5, A COLOR, POSICIÓN IMPAR, EL JUEVES 28 ABRIL 2022, DE LOS "SERVICIOS DEL MODULO VETERINARIO", SOLICITADO POR LA UNIDAD DE COMUNICACIÓN SOCIAL</t>
  </si>
  <si>
    <t>SERVICIO DE PUBLICACIÓN EN EL DIARIO DE YUCATÁN EN LA SECCIÓN LOCAL, CON MEDIDAS DE 8*5, A COLOR, POSICIÓN IMPAR, EL JUEVES 28 ABRIL 2022, DE LA "SEMANA MERIDANA", SOLICITADO POR LA UNIDAD DE COMUNICACIÓN SOCIAL</t>
  </si>
  <si>
    <t>SERVICIO DE PUBLICACIÓN EN EL DIARIO DE YUCATÁN EN LA SECCIÓN LOCAL, CON MEDIDAS DE 6*3, A COLOR, POSICIÓN IMPAR, EL JUEVES 28 ABRIL 2022, DE LA "SEMANA DE LA NIÑEZ", SOLICITADO POR LA UNIDAD DE COMUNICACIÓN SOCIAL</t>
  </si>
  <si>
    <t>SERVICIO DE PUBLICACIÓN EN EL DIARIO DE YUCATÁN EN LA SECCIÓN LOCAL, CON MEDIDAS DE 6*4, A COLOR, POSICIÓN IMPAR, EL SABADO 30 ABRIL 2022, DE LOS "SERVICIOS DE ATENCION A LAS MUJERES EN SITUACION DE VIOLENCIA", SOLICITADO POR LA UNIDAD DE COMUNICACIÓN SOCIAL</t>
  </si>
  <si>
    <t>SERVICIO DE PUBLICACIÓN EN EL DIARIO DE YUCATÁN EN LA SECCIÓN IMAGEN, CON MEDIDAS DE 6*4, A COLOR, POSICIÓN IMPAR, EL SABADO 30 ABRIL 2022, DE LOS "HORARIOS DEL PARQUE DEPORTES EXTREMOS", SOLICITADO POR LA UNIDAD DE COMUNICACIÓN SOCIAL</t>
  </si>
  <si>
    <t>SERVICIO DE PUBLICACIÓN EN EL DIARIO DE YUCATÁN EN LA SECCIÓN LOCAL, CON MEDIDAS DE 6*4, A COLOR, POSICIÓN IMPAR, EL SABADO 30 ABRIL 2022, DEL PROGRAMA "REPORTA APP MERIDA MOVIL", SOLICITADO POR LA UNIDAD DE COMUNICACIÓN SOCIAL</t>
  </si>
  <si>
    <t>SERVICIO DE PUBLICACIÓN EN EL DIARIO DE YUCATÁN EN LA SECCIÓN IMAGEN, CON MEDIDAS DE 8*5, A COLOR, POSICIÓN IMPAR, EL SABADO 30 ABRIL 2022, DE LA "SEMANA MERIDANA", SOLICITADO POR LA UNIDAD DE COMUNICACIÓN SOCIAL</t>
  </si>
  <si>
    <t>SERVICIO DE PUBLICACIÓN EN EL DIARIO DE YUCATÁN EN LA SECCIÓN LOCAL, CON MEDIDAS DE 8*5, A COLOR, POSICIÓN IMPAR, EL SABADO 30 ABRIL 2022, DE LA "SEMANA DE LA NIÑEZ", SOLICITADO POR LA UNIDAD DE COMUNICACIÓN SOCIAL</t>
  </si>
  <si>
    <t>SERVICIO DE PUBLICACIÓN EN EL DIARIO DE YUCATÁN EN LA SECCIÓN LOCAL, CON MEDIDAS DE 7*5, A COLOR, POSICIÓN IMPAR, EL VIERNES 29 ABRIL 2022, DE LA "VACUNACIÓN COVID EN MÓDULOS MÉDICOS MUNICIPALES",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</si>
  <si>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POSICIÓN IMPAR, EL VIERNES 29 ABRIL 2022, DEL PROGRAMA "ADOPTA EN EL CEMCA", SOLICITADO POR LA UNIDAD DE COMUNICACIÓN SOCIAL</t>
  </si>
  <si>
    <t>SERVICIO DE PUBLICACIÓN EN EL DIARIO DE YUCATÁN EN LA SECCIÓN LOCAL, CON MEDIDAS DE 7*5, A COLOR, POSICIÓN IMPAR, EL VIERNES 29 ABRIL 2022, DE LA "EDUCACION AMBIENTAL / ACEITE", SOLICITADO POR LA UNIDAD DE COMUNICACIÓN SOCIAL</t>
  </si>
  <si>
    <t>SERVICIO DE PUBLICACIÓN EN EL DIARIO DE YUCATÁN EN LA SECCIÓN IMAGEN, CON MEDIDAS DE 4*6, A COLOR, POSICIÓN IMPAR, EL VIERNES 29 ABRIL 2022, DEL PROGRAMA "DECIDE MERIDA", SOLICITADO POR LA UNIDAD DE COMUNICACIÓN SOCIAL</t>
  </si>
  <si>
    <t>SERVICIO DE PUBLICACIÓN EN EL DIARIO DE YUCATÁN EN LA SECCIÓN LOCAL, CON MEDIDAS DE 8*5, A COLOR, POSICIÓN IMPAR, EL VIERNES 29 ABRIL 2022, DE LA "SEMANA DE LA NIÑEZ", SOLICITADO POR LA UNIDAD DE COMUNICACIÓN SOCIAL</t>
  </si>
  <si>
    <t>SERVICIO DE PUBLICACIÓN EN EL DIARIO DE YUCATÁN EN LA SECCIÓN LOCAL, CON MEDIDAS DE 12*6, EN B/N, POSICIÓN IMPAR, EL VIERNES 6 MAYO 2022, DE LA CONVOCATORIA A LA LICITACIÓN PUBLICA "CONVOCATORIA NO. 06 URBANIZACIÓN, INFRAESTRUCTURA Y ACCIONES DE VIVIENDA", SOLICITADO POR LA DIRECCIÓN DE OBRAS PÚBLICAS</t>
  </si>
  <si>
    <t>SERVICIO DE PUBLICACIÓN EN EL DIARIO DE YUCATÁN EN LA SECCIÓN IMAGEN, CON MEDIDAS DE 6*4, EN B/N, POSICIÓN IMPAR, EL VIERNES 6 MAYO 2022, DE LA CONVOCATORIA A LA LICITACIÓN PUBLICA "LICITACIÓN PÚBLICA NO. LP-2022-ADQ-CARTOGRAFIA DIGITAL-01", SOLICITADO POR LA DIRECCIÓN DE CATASTRO</t>
  </si>
  <si>
    <t>SERVICIO DE PUBLICACIÓN EN EL DIARIO DE YUCATÁN EN LA SECCIÓN IMAGEN, CON MEDIDAS DE 6*4, EN B/N, POSICIÓN IMPAR, EL VIERNES 6 MAYO 2022, DE LA CONVOCATORIA A LA LICITACIÓN PUBLICA "LICITACIÓN PÚBLICA NO. LP-2022-ADQ-ANTEOJOS-01", SOLICITADO POR LA DIRECCIÓN DE DESARROLLO SOCIAL</t>
  </si>
  <si>
    <t>SERVICIO DE PUBLICACIÓN EN EL DIARIO DE YUCATÁN EN LA SECCIÓN LOCAL, CON MEDIDAS DE 6*4, EN B/N, POSICIÓN IMPAR, EL VIERNES 6 MAYO 2022, DE LA CONVOCATORIA A LA LICITACIÓN PUBLICA "LICITACIÓN PÚBLICA NO. LP-2022-ADQ-ASFALTOS-01", SOLICITADO POR LA DIRECCIÓN DE OBRAS PÚBLICAS</t>
  </si>
  <si>
    <t>SERVICIO DE PUBLICACIÓN EN EL DIARIO DE YUCATÁN EN LA SECCIÓN LOCAL, CON MEDIDAS DE 7*5, EN B/N, POSICIÓN IMPAR, EL VIERNES 6 MAYO 2022, DE LA CONVOCATORIA A LA LICITACIÓN PUBLICA "LICITACION PUBLICA LP-2022-CS-SOPORTE PARA LA INFRAESTRUCTURA TECNOLOGICA-01", SOLICITADO POR LA DIRECCIÓN DE TECNOLOGÍAS DE LA INFORMACIÓN</t>
  </si>
  <si>
    <t>SERVICIO DE DIFUSIÓN Y PROMOCIÓN EN LA PAGINA DE INTERNET https://www.yucatan.com.mx/ EN EL MES DE MAYO DE 2022 DEL BANNER MOVIL DE LA "NOCHE BLANCA" DEL AYUNTAMIENTO DE MERIDA</t>
  </si>
  <si>
    <t>SERVICIO DE DIFUSIÓN Y PROMOCIÓN EN LA PAGINA DE INTERNET https://www.yucatan.com.mx/seccion/merida EN EL MES DE MAYO DE 2022, DE LA "NOCHE BLANCA" DEL AYUNTAMIENTO DE MERIDA</t>
  </si>
  <si>
    <t>SERVICIO DE DIFUSIÓN Y PROMOCIÓN A TRAVÉS DE SPOTS DE TELEVISION DE 20" SEGUNDOS, EN TV AZTECA (1.1) EN HORARIO CLASIFICACIÓN A, EN EL MES DE ABRIL DE 2022 DEL PROGRAMA "DECIDE MERIDA: PUNTOS VERDES" DEL AYUNTAMIENTO DE MERIDA</t>
  </si>
  <si>
    <t>SERVICIO DE DIFUSIÓN Y PROMOCIÓN EN LA PAGINA DE INTERNET https://sipse.com/novedades-yucatan/ EN EL MES DE MAYO DE 2022, DE LA "NOCHE BLANCA" DEL AYUNTAMIENTO DE MERIDA</t>
  </si>
  <si>
    <t>SERVICIO DE DIFUSIÓN Y PROMOCIÓN A TRAVÉS DE SPOTS DE RADIO, EN EL PROGRAMA PULSO DEPORTIVO, EN EL MES DE MAYO DE 2022, DEL PROGRAMA "NOCHE BLANCA" DEL AYUNTAMIENTO DE MERIDA</t>
  </si>
  <si>
    <t>SERVICIO DE DIFUSIÓN Y PROMOCIÓN A TRAVÉS DE SPOTS DE RADIO DE 20" SEGUNDOS, EN LA REVERENDA (93.7 FM) EN HORARIO CLASIFICACIÓN A, EN EL MES DE MAYO DE 2022, DE LA "EXPO MANUALIDADES" DEL AYUNTAMIENTO DE MERIDA</t>
  </si>
  <si>
    <t>SERVICIO DE DIFUSIÓN Y PROMOCIÓN A TRAVÉS DE SPOTS DE RADIO DE 30" SEGUNDOS, EN LA REVERENDA (93.7 FM) EN HORARIO CLASIFICACIÓN A, EN EL MES DE MAYO DE 2022, DEL PROGRAMA "REPORTA AYUNTATEL" DEL AYUNTAMIENTO DE MERIDA</t>
  </si>
  <si>
    <t>SERVICIO DE DIFUSIÓN Y PROMOCIÓN A TRAVÉS DE SPOTS DE RADIO DE 30" SEGUNDOS, EN LA REVERENDA (93.7 FM) EN HORARIO CLASIFICACIÓN A, EN EL MES DE MAYO DE 2022, DEL PROGRAMA "CRUZADA FORESTAL" DEL AYUNTAMIENTO DE MERIDA</t>
  </si>
  <si>
    <t>SERVICIO DE DIFUSIÓN Y PROMOCIÓN A TRAVÉS DE SPOTS DE RADIO DE 30" SEGUNDOS, EN LA REVERENDA (93.7 FM) EN HORARIO CLASIFICACIÓN A, EN EL MES DE MAYO DE 2022, DEL PROGRAMA "DECIDE MERIDA: PUNTOS VERDES" DEL AYUNTAMIENTO DE MERIDA</t>
  </si>
  <si>
    <t>SERVICIO DE DIFUSIÓN Y PROMOCIÓN A TRAVÉS DE SPOTS DE RADIO DE 20" SEGUNDOS, EN LA REVERENDA (93.7 FM) EN HORARIO CLASIFICACIÓN A, EN EL MES DE MAYO DE 2022, DEL "DIA DE LAS MADRES" DEL AYUNTAMIENTO DE MERIDA</t>
  </si>
  <si>
    <t>SERVICIO DE DIFUSIÓN Y PROMOCIÓN A TRAVÉS DE SPOTS DE RADIO DE 30" SEGUNDOS, EN LA REVERENDA (93.7 FM) EN HORARIO CLASIFICACIÓN A, EN EL MES DE MAYO DE 2022, DE LA "NOCHE BLANCA" DEL AYUNTAMIENTO DE MERIDA</t>
  </si>
  <si>
    <t>RADIOFORMULA (94.5 FM/650 AM)</t>
  </si>
  <si>
    <t>SERVICIO DE DIFUSIÓN Y PROMOCIÓN A TRAVÉS DE SPOTS DE RADIO DE 30" SEGUNDOS, EN RADIOFORMULA (94.5 FM/650 AM) EN HORARIO CLASIFICACIÓN A, EN EL MES DE MARZO DE 2022 DEL PROGRAMA "MEDICO A DOMICILIO" DEL AYUNTAMIENTO DE MERIDA</t>
  </si>
  <si>
    <t>SERVICIO DE DIFUSIÓN Y PROMOCIÓN A TRAVÉS DE SPOTS DE RADIO DE 30" SEGUNDOS, EN RADIOFORMULA (94.5 FM/650 AM) EN HORARIO CLASIFICACIÓN A, EN EL MES DE MARZO DE 2022 DE LAS "MEDIDAS PREVENTIVAS COVID" DEL AYUNTAMIENTO DE MERIDA</t>
  </si>
  <si>
    <t>SERVICIO DE DIFUSIÓN Y PROMOCIÓN A TRAVÉS DE SPOTS DE RADIO DE 20" SEGUNDOS, EN RADIOFORMULA (94.5 FM/650 AM) EN HORARIO CLASIFICACIÓN A, EN EL MES DE MARZO DE 2022 DEL PROGRAMA "LINEA MUJER" DEL AYUNTAMIENTO DE MERIDA</t>
  </si>
  <si>
    <t>SERVICIO DE DIFUSIÓN Y PROMOCIÓN A TRAVÉS DE SPOTS DE RADIO DE 30" SEGUNDOS, EN RADIOFORMULA (94.5 FM/650 AM) EN HORARIO CLASIFICACIÓN A, EN EL MES DE MARZO DE 2022 DEL PROGRAMA "PREDIAL MARZO 2022" DEL AYUNTAMIENTO DE MERIDA</t>
  </si>
  <si>
    <t>SERVICIO DE DIFUSIÓN Y PROMOCIÓN A TRAVÉS DE SPOTS DE RADIO DE 30" SEGUNDOS, EN RADIOFORMULA (94.5 FM/650 AM) EN HORARIO CLASIFICACIÓN A, EN EL MES DE MARZO DE 2022 DE LOS "TIPS PARA EL CUIDADO DEL MEDIO AMBIENTE POR UNA MÉRIDA MÁS VERDE" DEL AYUNTAMIENTO DE MERIDA</t>
  </si>
  <si>
    <t>SERVICIO DE PUBLICACIÓN EN EL DIARIO DE YUCATÁN EN LA SECCIÓN LOCAL, CON MEDIDAS DE 12*6, EN B/N, POSICIÓN IMPAR, EL JUEVES 19 MAYO 2022, DE LA CONVOCATORIA A LA LICITACIÓN PUBLICA "CONVOCATORIA 07 URBANIZACIÓN Y ACCIONES DE VIVIENDA", SOLICITADO POR LA DIRECCIÓN DE OBRAS PÚBLICAS</t>
  </si>
  <si>
    <t>SERVICIO DE DIFUSIÓN Y PROMOCIÓN EN LA PAGINA DE INTERNET https://depesoyucatan.com/ EN EL MES DE MAYO DE 2022, DE LA "NOCHE BLANCA" DEL AYUNTAMIENTO DE MERIDA</t>
  </si>
  <si>
    <t>SERVICIO DE DIFUSIÓN Y PROMOCIÓN A TRAVÉS DE SPOTS DE RADIO DE 30" SEGUNDOS, EN RADIOFORMULA (94.5 FM/650 AM) EN HORARIO CLASIFICACIÓN A, EN EL MES DE MAYO DE 2022, DEL PROGRAMA "REPORTA AYUNTATEL" DEL AYUNTAMIENTO DE MERIDA</t>
  </si>
  <si>
    <t>SERVICIO DE DIFUSIÓN Y PROMOCIÓN A TRAVÉS DE SPOTS DE RADIO DE 30" SEGUNDOS, EN RADIOFORMULA (94.5 FM/650 AM) EN HORARIO CLASIFICACIÓN A, EN EL MES DE MAYO DE 2022, DEL PROGRAMA "CRUZADA FORESTAL" DEL AYUNTAMIENTO DE MERIDA</t>
  </si>
  <si>
    <t>SERVICIO DE DIFUSIÓN Y PROMOCIÓN A TRAVÉS DE SPOTS DE RADIO DE 30" SEGUNDOS, EN RADIOFORMULA (94.5 FM/650 AM) EN HORARIO CLASIFICACIÓN A, EN EL MES DE MAYO DE 2022, DEL PROGRAMA "DECIDE MERIDA: PUNTOS VERDES" DEL AYUNTAMIENTO DE MERIDA</t>
  </si>
  <si>
    <t>SERVICIO DE DIFUSIÓN Y PROMOCIÓN A TRAVÉS DE SPOTS DE RADIO DE 20" SEGUNDOS, EN RADIOFORMULA (94.5 FM/650 AM) EN HORARIO CLASIFICACIÓN A, EN EL MES DE MAYO DE 2022, DEL "DIA DE LAS MADRES" DEL AYUNTAMIENTO DE MERIDA</t>
  </si>
  <si>
    <t>SERVICIO DE DIFUSIÓN Y PROMOCIÓN A TRAVÉS DE SPOTS DE RADIO DE 30" SEGUNDOS, EN RADIOFORMULA (94.5 FM/650 AM) EN HORARIO CLASIFICACIÓN A, EN EL MES DE MAYO DE 2022, DE LA "NOCHE BLANCA" DEL AYUNTAMIENTO DE MERIDA</t>
  </si>
  <si>
    <t>SERVICIO DE DIFUSIÓN Y PROMOCIÓN A TRAVÉS DE SPOTS DE RADIO DE 30" SEGUNDOS, EN MEXICANISIMA (98.9 FM) EN HORARIO CLASIFICACIÓN A, EN EL MES DE MAYO DE 2022, DEL PROGRAMA "REPORTA AYUNTATEL" DEL AYUNTAMIENTO DE MERIDA</t>
  </si>
  <si>
    <t>SERVICIO DE DIFUSIÓN Y PROMOCIÓN A TRAVÉS DE SPOTS DE RADIO DE 30" SEGUNDOS, EN MEXICANISIMA (98.9 FM) EN HORARIO CLASIFICACIÓN A, EN EL MES DE MAYO DE 2022, DEL PROGRAMA "CRUZADA FORESTAL" DEL AYUNTAMIENTO DE MERIDA</t>
  </si>
  <si>
    <t>SERVICIO DE DIFUSIÓN Y PROMOCIÓN A TRAVÉS DE SPOTS DE RADIO DE 20" SEGUNDOS, EN MEXICANISIMA (98.9 FM) EN HORARIO CLASIFICACIÓN A, EN EL MES DE MAYO DE 2022, DEL "DIA DE LAS MADRES" DEL AYUNTAMIENTO DE MERIDA</t>
  </si>
  <si>
    <t>SERVICIO DE DIFUSIÓN Y PROMOCIÓN A TRAVÉS DE SPOTS DE RADIO DE 30" SEGUNDOS, EN MEXICANISIMA (98.9 FM) EN HORARIO CLASIFICACIÓN A, EN EL MES DE MAYO DE 2022, DE LA "NOCHE BLANCA" DEL AYUNTAMIENTO DE MERIDA</t>
  </si>
  <si>
    <t>SERVICIO DE DIFUSIÓN Y PROMOCIÓN A TRAVÉS DE SPOTS DE RADIO DE 30" SEGUNDOS, EN SUPERSTEREO (105.9 FM) EN HORARIO CLASIFICACIÓN A, EN EL MES DE MAYO DE 2022, DEL PROGRAMA "REPORTA AYUNTATEL" DEL AYUNTAMIENTO DE MERIDA</t>
  </si>
  <si>
    <t>SERVICIO DE DIFUSIÓN Y PROMOCIÓN A TRAVÉS DE SPOTS DE RADIO DE 30" SEGUNDOS, EN SUPERSTEREO (105.9 FM) EN HORARIO CLASIFICACIÓN A, EN EL MES DE MAYO DE 2022, DEL PROGRAMA "CRUZADA FORESTAL" DEL AYUNTAMIENTO DE MERIDA</t>
  </si>
  <si>
    <t>SERVICIO DE DIFUSIÓN Y PROMOCIÓN A TRAVÉS DE SPOTS DE RADIO DE 20" SEGUNDOS, EN SUPERSTEREO (105.9 FM) EN HORARIO CLASIFICACIÓN A, EN EL MES DE MAYO DE 2022, DEL "DIA DE LAS MADRES" DEL AYUNTAMIENTO DE MERIDA</t>
  </si>
  <si>
    <t>SERVICIO DE PUBLICACIÓN EN EL DIARIO DE YUCATÁN EN LA SECCIÓN LOCAL, CON MEDIDAS DE 6*4, EN B/N, POSICIÓN IMPAR, EL JUEVES 19 MAYO 2022, DE LA CONVOCATORIA A LA LICITACIÓN PUBLICA "LICITACIÓN PÚBLICA NO. LP-2022-ADQ-LUMINARIOS LED-01 ", SOLICITADO POR LA DIRECCIÓN DE SERVICIOS PÚBLICOS MUNICIPALES</t>
  </si>
  <si>
    <t>SERVICIO DE PUBLICACIÓN EN EL DIARIO DE YUCATÁN EN LA SECCIÓN LOCAL, CON MEDIDAS DE 4*6, EN B/N, POSICIÓN IMPAR, EL VIERNES 20 MAYO 2022, DEL "ESTADO DE ORIGEN Y APLICACIÓN DE RECURSOS DEL 1 AL 30 DE ABRIL DE 2022", SOLICITADO POR LA DIRECCIÓN DE FINANZAS</t>
  </si>
  <si>
    <t>SERVICIO DE DIFUSIÓN Y PROMOCIÓN A TRAVÉS DE SPOTS DE TELEVISION DE 30" SEGUNDOS, EN SIPSE TV (8.1) EN HORARIO CLASIFICACIÓN A, EN EL MES DE MAYO DE 2022, DEL PROGRAMA "REPORTA AYUNTATEL" DEL AYUNTAMIENTO DE MERIDA</t>
  </si>
  <si>
    <t>SERVICIO DE DIFUSIÓN Y PROMOCIÓN A TRAVÉS DE SPOTS DE TELEVISION DE 20" SEGUNDOS, EN SIPSE TV (8.1) EN HORARIO CLASIFICACIÓN A, EN EL MES DE MAYO DE 2022, DE LA "NOCHE BLANCA" DEL AYUNTAMIENTO DE MERIDA</t>
  </si>
  <si>
    <t>SERVICIO DE DIFUSIÓN Y PROMOCIÓN A TRAVÉS DE SPOTS DE TELEVISION DE 30" SEGUNDOS, EN SIPSE TV (8.1) EN HORARIO CLASIFICACIÓN A, EN EL MES DE MAYO DE 2022, DE LOS "TIPS PARA EL CUIDADO DEL MEDIO AMBIENTE POR UNA MÉRIDA MÁS VERDE" DEL AYUNTAMIENTO DE MERIDA</t>
  </si>
  <si>
    <t>SERVICIO DE DIFUSIÓN Y PROMOCIÓN A TRAVÉS DE SPOTS DE TELEVISION DE 30" SEGUNDOS, EN TV AZTECA (1.1) EN HORARIO CLASIFICACIÓN A, EN EL MES DE MAYO DE 2022, DEL PROGRAMA "REPORTA AYUNTATEL" DEL AYUNTAMIENTO DE MERIDA</t>
  </si>
  <si>
    <t>SERVICIO DE DIFUSIÓN Y PROMOCIÓN A TRAVÉS DE SPOTS DE TELEVISION DE 20" SEGUNDOS, EN TV AZTECA (1.1) EN HORARIO CLASIFICACIÓN A, EN EL MES DE MAYO DE 2022, DEL PROGRAMA "DECIDE MERIDA: PUNTOS VERDES" DEL AYUNTAMIENTO DE MERIDA</t>
  </si>
  <si>
    <t>SERVICIO DE DIFUSIÓN Y PROMOCIÓN A TRAVÉS DE SPOTS DE TELEVISION DE 20" SEGUNDOS, EN TV AZTECA (1.1) EN HORARIO CLASIFICACIÓN A, EN EL MES DE MAYO DE 2022, DE LA "NOCHE BLANCA" DEL AYUNTAMIENTO DE MERIDA</t>
  </si>
  <si>
    <t>SERVICIO DE DIFUSIÓN Y PROMOCIÓN A TRAVÉS DE SPOTS DE TELEVISION DE 30" SEGUNDOS, EN TV AZTECA (1.1) EN HORARIO CLASIFICACIÓN A, EN EL MES DE MAYO DE 2022, DEL "PARQUE DE DEPORTES EXTREMOS" DEL AYUNTAMIENTO DE MERIDA</t>
  </si>
  <si>
    <t>SERVICIO DE DIFUSIÓN Y PROMOCIÓN A TRAVÉS DE SPOTS DE RADIO DE 30" SEGUNDOS, EN KISS FM (97.7 FM) EN HORARIO CLASIFICACIÓN A, EN EL MES DE MAYO DE 2022, DEL PROGRAMA "REPORTA AYUNTATEL" DEL AYUNTAMIENTO DE MERIDA</t>
  </si>
  <si>
    <t>SERVICIO DE DIFUSIÓN Y PROMOCIÓN A TRAVÉS DE SPOTS DE RADIO DE 30" SEGUNDOS, EN KISS FM (97.7 FM) EN HORARIO CLASIFICACIÓN A, EN EL MES DE MAYO DE 2022, DEL PROGRAMA "CRUZADA FORESTAL" DEL AYUNTAMIENTO DE MERIDA</t>
  </si>
  <si>
    <t>SERVICIO DE DIFUSIÓN Y PROMOCIÓN A TRAVÉS DE SPOTS DE RADIO DE 30" SEGUNDOS, EN KISS FM (97.7 FM) EN HORARIO CLASIFICACIÓN A, EN EL MES DE MAYO DE 2022, DEL PROGRAMA "DECIDE MERIDA: PUNTOS VERDES" DEL AYUNTAMIENTO DE MERIDA</t>
  </si>
  <si>
    <t>SERVICIO DE DIFUSIÓN Y PROMOCIÓN A TRAVÉS DE SPOTS DE RADIO DE 20" SEGUNDOS, EN KISS FM (97.7 FM) EN HORARIO CLASIFICACIÓN A, EN EL MES DE MAYO DE 2022, DEL "DIA DE LAS MADRES" DEL AYUNTAMIENTO DE MERIDA</t>
  </si>
  <si>
    <t>SERVICIO DE DIFUSIÓN Y PROMOCIÓN A TRAVÉS DE SPOTS DE RADIO DE 30" SEGUNDOS, EN KISS FM (97.7 FM) EN HORARIO CLASIFICACIÓN A, EN EL MES DE MAYO DE 2022, DE LA "NOCHE BLANCA" DEL AYUNTAMIENTO DE MERIDA</t>
  </si>
  <si>
    <t>SERVICIO DE DIFUSIÓN Y PROMOCIÓN A TRAVÉS DE SPOTS DE RADIO DE 20" SEGUNDOS, EN RADIO MUNDO (89.3 FM) EN HORARIO CLASIFICACIÓN A, EN EL MES DE MAYO DE 2022, DE LA "EXPO MANUALIDADES" DEL AYUNTAMIENTO DE MERIDA</t>
  </si>
  <si>
    <t>SERVICIO DE DIFUSIÓN Y PROMOCIÓN A TRAVÉS DE SPOTS DE RADIO DE 30" SEGUNDOS, EN RADIO MUNDO (89.3 FM) EN HORARIO CLASIFICACIÓN A, EN EL MES DE MAYO DE 2022, DE LA "NOCHE BLANCA" DEL AYUNTAMIENTO DE MERIDA</t>
  </si>
  <si>
    <t>SERVICIO DE DIFUSIÓN Y PROMOCIÓN A TRAVÉS DE SPOTS DE RADIO DE 30" SEGUNDOS, EN LA MEJOR (90.1 FM) EN HORARIO CLASIFICACIÓN A, EN EL MES DE MAYO DE 2022, DE LA "NOCHE BLANCA" DEL AYUNTAMIENTO DE MERIDA</t>
  </si>
  <si>
    <t>SERVICIO DE DIFUSIÓN Y PROMOCIÓN A TRAVÉS DE SPOTS DE RADIO DE 30" SEGUNDOS, EN EXA (99.3 FM) EN HORARIO CLASIFICACIÓN A, EN EL MES DE MAYO DE 2022, DEL PROGRAMA "REPORTA AYUNTATEL" DEL AYUNTAMIENTO DE MERIDA</t>
  </si>
  <si>
    <t>SERVICIO DE DIFUSIÓN Y PROMOCIÓN A TRAVÉS DE SPOTS DE RADIO DE 30" SEGUNDOS, EN EXA (99.3 FM) EN HORARIO CLASIFICACIÓN A, EN EL MES DE MAYO DE 2022, DEL PROGRAMA "CRUZADA FORESTAL" DEL AYUNTAMIENTO DE MERIDA</t>
  </si>
  <si>
    <t>SERVICIO DE DIFUSIÓN Y PROMOCIÓN A TRAVÉS DE SPOTS DE RADIO DE 30" SEGUNDOS, EN EXA (99.3 FM) EN HORARIO CLASIFICACIÓN A, EN EL MES DE MAYO DE 2022, DE LA "NOCHE BLANCA" DEL AYUNTAMIENTO DE MERIDA</t>
  </si>
  <si>
    <t>SERVICIO DE DIFUSIÓN Y PROMOCIÓN A TRAVÉS DE SPOTS DE RADIO DE 30" SEGUNDOS, EN LA MEJOR (90.1 FM) EN HORARIO CLASIFICACIÓN A, EN EL MES DE MAYO DE 2022, DEL PROGRAMA "REPORTA AYUNTATEL" DEL AYUNTAMIENTO DE MERIDA</t>
  </si>
  <si>
    <t>SERVICIO DE DIFUSIÓN Y PROMOCIÓN A TRAVÉS DE SPOTS DE RADIO DE 30" SEGUNDOS, EN LA MEJOR (90.1 FM) EN HORARIO CLASIFICACIÓN A, EN EL MES DE MAYO DE 2022, DEL PROGRAMA "CRUZADA FORESTAL" DEL AYUNTAMIENTO DE MERIDA</t>
  </si>
  <si>
    <t>SERVICIO DE DIFUSIÓN Y PROMOCIÓN A TRAVÉS DE SPOTS DE RADIO DE 30" SEGUNDOS, EN LA COMADRE (98.5 FM) EN HORARIO CLASIFICACIÓN A, EN EL MES DE MAYO DE 2022, DEL PROGRAMA "REPORTA AYUNTATEL" DEL AYUNTAMIENTO DE MERIDA</t>
  </si>
  <si>
    <t>SERVICIO DE DIFUSIÓN Y PROMOCIÓN A TRAVÉS DE SPOTS DE RADIO DE 30" SEGUNDOS, EN LA COMADRE (98.5 FM) EN HORARIO CLASIFICACIÓN A, EN EL MES DE MAYO DE 2022, DEL PROGRAMA "CRUZADA FORESTAL" DEL AYUNTAMIENTO DE MERIDA</t>
  </si>
  <si>
    <t>SERVICIO DE DIFUSIÓN Y PROMOCIÓN A TRAVÉS DE SPOTS DE RADIO DE 30" SEGUNDOS, EN LA COMADRE (98.5 FM) EN HORARIO CLASIFICACIÓN A, EN EL MES DE MAYO DE 2022, DEL PROGRAMA "DECIDE MERIDA: PUNTOS VERDES" DEL AYUNTAMIENTO DE MERIDA</t>
  </si>
  <si>
    <t>SERVICIO DE DIFUSIÓN Y PROMOCIÓN A TRAVÉS DE SPOTS DE RADIO DE 20" SEGUNDOS, EN LA COMADRE (98.5 FM) EN HORARIO CLASIFICACIÓN A, EN EL MES DE MAYO DE 2022, DEL "DIA DE LAS MADRES" DEL AYUNTAMIENTO DE MERIDA</t>
  </si>
  <si>
    <t>SERVICIO DE DIFUSIÓN Y PROMOCIÓN A TRAVÉS DE SPOTS DE RADIO DE 30" SEGUNDOS, EN LA COMADRE (98.5 FM) EN HORARIO CLASIFICACIÓN A, EN EL MES DE MAYO DE 2022, DE LA "NOCHE BLANCA" DEL AYUNTAMIENTO DE MERIDA</t>
  </si>
  <si>
    <t>SERVICIO DE DIFUSIÓN Y PROMOCIÓN A TRAVÉS DE SPOTS DE RADIO DE 30" SEGUNDOS, EN LOS 40 (96.9 FM) EN HORARIO CLASIFICACIÓN A, EN EL MES DE MAYO DE 2022, DEL PROGRAMA "REPORTA AYUNTATEL" DEL AYUNTAMIENTO DE MERIDA</t>
  </si>
  <si>
    <t>SERVICIO DE DIFUSIÓN Y PROMOCIÓN A TRAVÉS DE SPOTS DE RADIO DE 30" SEGUNDOS, EN CANDELA (95.3 FM) EN HORARIO CLASIFICACIÓN A, EN EL MES DE MAYO DE 2022, DEL PROGRAMA "REPORTA AYUNTATEL" DEL AYUNTAMIENTO DE MERIDA</t>
  </si>
  <si>
    <t>SERVICIO DE DIFUSIÓN Y PROMOCIÓN A TRAVÉS DE SPOTS DE RADIO DE 30" SEGUNDOS, EN CANDELA (95.3 FM) EN HORARIO CLASIFICACIÓN A, EN EL MES DE MAYO DE 2022, DEL PROGRAMA "CRUZADA FORESTAL" DEL AYUNTAMIENTO DE MERIDA</t>
  </si>
  <si>
    <t>SERVICIO DE DIFUSIÓN Y PROMOCIÓN A TRAVÉS DE SPOTS DE RADIO DE 30" SEGUNDOS, EN SUPERSTEREO (105.9 FM) EN HORARIO CLASIFICACIÓN A, EN EL MES DE MAYO DE 2022, DE LA "NOCHE BLANCA" DEL AYUNTAMIENTO DE MERIDA</t>
  </si>
  <si>
    <t>SERVICIO DE DIFUSIÓN Y PROMOCIÓN A TRAVÉS DE SPOTS DE RADIO DE 30" SEGUNDOS, EN KE BUENA (90.9 FM) EN HORARIO CLASIFICACIÓN A, EN EL MES DE MAYO DE 2022, DEL PROGRAMA "REPORTA AYUNTATEL" DEL AYUNTAMIENTO DE MERIDA</t>
  </si>
  <si>
    <t>SERVICIO DE DIFUSIÓN Y PROMOCIÓN A TRAVÉS DE SPOTS DE RADIO DE 30" SEGUNDOS, EN KE BUENA (90.9 FM) EN HORARIO CLASIFICACIÓN A, EN EL MES DE MAYO DE 2022, DEL PROGRAMA "CRUZADA FORESTAL" DEL AYUNTAMIENTO DE MERIDA</t>
  </si>
  <si>
    <t>SERVICIO DE DIFUSIÓN Y PROMOCIÓN A TRAVÉS DE SPOTS DE RADIO DE 30" SEGUNDOS, EN LOS 40 (96.9 FM) EN HORARIO CLASIFICACIÓN A, EN EL MES DE MAYO DE 2022, DEL PROGRAMA "CRUZADA FORESTAL" DEL AYUNTAMIENTO DE MERIDA</t>
  </si>
  <si>
    <t>SERVICIO DE DIFUSIÓN Y PROMOCIÓN A TRAVÉS DE SPOTS DE RADIO DE 30" SEGUNDOS, EN LOS 40 (96.9 FM) EN HORARIO CLASIFICACIÓN A, EN EL MES DE MAYO DE 2022, DEL PROGRAMA "DECIDE MERIDA: PUNTOS VERDES" DEL AYUNTAMIENTO DE MERIDA</t>
  </si>
  <si>
    <t>SERVICIO DE DIFUSIÓN Y PROMOCIÓN A TRAVÉS DE SPOTS DE RADIO DE 20" SEGUNDOS, EN LOS 40 (96.9 FM) EN HORARIO CLASIFICACIÓN A, EN EL MES DE MAYO DE 2022, DEL "DIA DE LAS MADRES" DEL AYUNTAMIENTO DE MERIDA</t>
  </si>
  <si>
    <t>SERVICIO DE DIFUSIÓN Y PROMOCIÓN A TRAVÉS DE SPOTS DE RADIO DE 30" SEGUNDOS, EN RETRO (103.1 FM) EN HORARIO CLASIFICACIÓN A, EN EL MES DE MAYO DE 2022, DEL PROGRAMA "REPORTA AYUNTATEL" DEL AYUNTAMIENTO DE MERIDA</t>
  </si>
  <si>
    <t>SERVICIO DE DIFUSIÓN Y PROMOCIÓN A TRAVÉS DE SPOTS DE RADIO DE 20" SEGUNDOS, EN RETRO (103.1 FM) EN HORARIO CLASIFICACIÓN A, EN EL MES DE MAYO DE 2022, DEL "DIA DE LAS MADRES" DEL AYUNTAMIENTO DE MERIDA</t>
  </si>
  <si>
    <t>SERVICIO DE DIFUSIÓN Y PROMOCIÓN A TRAVÉS DE SPOTS DE RADIO DE 30" SEGUNDOS, EN RETRO (103.1 FM) EN HORARIO CLASIFICACIÓN A, EN EL MES DE MAYO DE 2022, DE LA "NOCHE BLANCA" DEL AYUNTAMIENTO DE MERIDA</t>
  </si>
  <si>
    <t>SERVICIO DE DIFUSIÓN EN EL PERIÓDICO DE NOVEDADES, DURANTE EL MES DE MAYO DE 2022, DEL "AVISO DE BACHEO PERMANENTE" DEL AYUNTAMIENTO DE MÉRIDA</t>
  </si>
  <si>
    <t>SERVICIO DE DIFUSIÓN EN EL PERIÓDICO DE NOVEDADES, DURANTE EL MES DE MAYO DE 2022, DE LA "BICIRUTA NOCTURNA Y HORARIOS BICIRUTA" DEL AYUNTAMIENTO DE MÉRIDA</t>
  </si>
  <si>
    <t>SERVICIO DE DIFUSIÓN EN EL PERIÓDICO DE NOVEDADES, DURANTE EL MES DE MAYO DE 2022, DEL "CALENDARIO DE ACTIVIDADES DEL 2DO ANIVERSARIO DE MERIDA NOS UNE", DE LA "CHARLA VIRTUAL VOLUNTARIADO MERIDA NOS UNE" Y DEL "EVENTO DE RECAUDACION MUESTRA TU SOLIDARIDAD" DEL AYUNTAMIENTO DE MÉRIDA</t>
  </si>
  <si>
    <t>SERVICIO DE DIFUSIÓN EN EL PERIÓDICO DE NOVEDADES, DURANTE EL MES DE MAYO DE 2022, DEL "CALENDARIO DE ACTIVIDADES NOCHE BLANCA" DEL AYUNTAMIENTO DE MÉRIDA</t>
  </si>
  <si>
    <t>SERVICIO DE DIFUSIÓN EN EL PERIÓDICO DE NOVEDADES, DURANTE EL MES DE MAYO DE 2022, DE "COMO IDENTIFICAR UN GOLPE DE CALOR Y TIPS PARA EL CUIDADO DEL CALOR" DEL AYUNTAMIENTO DE MÉRIDA</t>
  </si>
  <si>
    <t>SERVICIO DE DIFUSIÓN EN EL PERIÓDICO DE NOVEDADES, DURANTE EL MES DE MAYO DE 2022, DEL PROGRAMA "CREDITOS MICROMER" DEL AYUNTAMIENTO DE MÉRIDA</t>
  </si>
  <si>
    <t>SERVICIO DE DIFUSIÓN EN EL PERIÓDICO DE NOVEDADES, DURANTE EL MES DE MAYO DE 2022, DE LA "CRUZADA FORESTAL", DE "CUIDA LA FLORA DE LA REGION ARBOLMID", DE LA "EDUCACION AMBIENTAL (ACEITE)" Y LOS "TIPS PARA EL CUIDADO DEL MEDIO AMBIENTE POR UNA MÉRIDA MÁS VERDE (FAUNA)" DEL AYUNTAMIENTO DE MÉRIDA</t>
  </si>
  <si>
    <t>SERVICIO DE DIFUSIÓN EN EL PERIÓDICO DE NOVEDADES, DURANTE EL MES DE MAYO DE 2022, DEL PROGRAMA "DECIDE MERIDA" DEL AYUNTAMIENTO DE MÉRIDA</t>
  </si>
  <si>
    <t>SERVICIO DE DIFUSIÓN EN EL PERIÓDICO DE NOVEDADES, DURANTE EL MES DE MAYO DE 2022, DEL "EVENTO DIA DE LA MADRE" Y DE LA "SEMANA DE LA NIÑEZ" DEL AYUNTAMIENTO DE MÉRIDA</t>
  </si>
  <si>
    <t>SERVICIO DE DIFUSIÓN EN EL PERIÓDICO DE NOVEDADES, DURANTE EL MES DE MAYO DE 2022, DE LAS "FECHAS Y HORARIOS DE LA EXPO MANUALIDADES" DEL AYUNTAMIENTO DE MÉRIDA</t>
  </si>
  <si>
    <t>SERVICIO DE DIFUSIÓN EN EL PERIÓDICO DE NOVEDADES, DURANTE EL MES DE MAYO DE 2022, DE LA "LÍNEA TELEFÓNICA PARA ASISTENCIA A MUJERES QUE SUFREN VIOLENCIA" DEL AYUNTAMIENTO DE MÉRIDA</t>
  </si>
  <si>
    <t>SERVICIO DE DIFUSIÓN EN EL PERIÓDICO DE NOVEDADES, DURANTE EL MES DE MAYO DE 2022, DEL "PROGRAMA ADOPTA UN AMIGO CEMCA" Y DE LOS "SERVICIOS DEL MODULO VETERINARIO" DEL AYUNTAMIENTO DE MÉRIDA</t>
  </si>
  <si>
    <t>SERVICIO DE DIFUSIÓN EN EL PERIÓDICO DE NOVEDADES, DURANTE EL MES DE MAYO DE 2022, DE LA "PROGRAMACIÓN SEMANAL TEMPORADA OLIMPO" DEL AYUNTAMIENTO DE MÉRIDA</t>
  </si>
  <si>
    <t>SERVICIO DE DIFUSIÓN EN EL PERIÓDICO DE NOVEDADES, DURANTE EL MES DE MAYO DE 2022, DEL PROGRAMA "REPORTA APP MERIDA MOVIL", DEL PROGRAMA "REPORTA AYUNTATEL" Y DEL "SERVICIO NOTIFICACIONES MUNICIPALES" DEL AYUNTAMIENTO DE MÉRIDA</t>
  </si>
  <si>
    <t>SERVICIO DE DIFUSIÓN EN EL PERIÓDICO DE NOVEDADES, DURANTE EL MES DE MAYO DE 2022, DE LA "UBICACIÓN DE MÓDULOS MÉDICOS" DEL AYUNTAMIENTO DE MÉRIDA</t>
  </si>
  <si>
    <t>SERVICIO DE DIFUSIÓN EN EL PERIÓDICO DE NOVEDADES, DURANTE EL MES DE MAYO DE 2022, DE LAS "MEDIDAS PREVENTIVAS ANTE EL COVID-19" DEL AYUNTAMIENTO DE MÉRIDA. "ESTE SERVICIO SE REALIZA DADA LA CONTINGENCIA SANITARIA POR LA PANDEMIA DECLARADA POR LA ORGANIZACIÓN MUNDIAL DE LA SALUD POR EL BROTE DE COVID 19"</t>
  </si>
  <si>
    <t>SERVICIO DE DIFUSIÓN EN EL PERIÓDICO DE PESO, DURANTE EL MES DE MAYO DE 2022, DE LAS "UBICACIONES Y HORARIOS DE ACTIVACIÓN FÍSICA" DEL AYUNTAMIENTO DE MÉRIDA</t>
  </si>
  <si>
    <t>SERVICIO DE DIFUSIÓN EN EL PERIÓDICO DE PESO, DURANTE EL MES DE MAYO DE 2022, DEL "AVISO DE BACHEO PERMANENTE" DEL AYUNTAMIENTO DE MÉRIDA</t>
  </si>
  <si>
    <t>SERVICIO DE DIFUSIÓN EN EL PERIÓDICO DE PESO, DURANTE EL MES DE MAYO DE 2022, DE LA "BICIRUTA MUEVETE POR AYUDAR", DE LA "BICIRUTA NOCTURNA" Y LOS "HORARIOS BICIRUTA" DEL AYUNTAMIENTO DE MÉRIDA</t>
  </si>
  <si>
    <t>SERVICIO DE DIFUSIÓN EN EL PERIÓDICO DE PESO, DURANTE EL MES DE MAYO DE 2022, DEL "CALENDARIO DE ACTIVIDADES DEL 2DO ANIVERSARIO DE MERIDA NOS UNE", DE LA "CHARLA VIRTUAL VOLUNTARIADO MERIDA NOS UNE" Y DEL "EVENTO DE RECAUDACION MUESTRA TU SOLIDARIDAD" DEL AYUNTAMIENTO DE MÉRIDA</t>
  </si>
  <si>
    <t>SERVICIO DE DIFUSIÓN EN EL PERIÓDICO DE PESO, DURANTE EL MES DE MAYO DE 2022, DEL "CALENDARIO DE ACTIVIDADES NOCHE BLANCA" DEL AYUNTAMIENTO DE MÉRIDA</t>
  </si>
  <si>
    <t>SERVICIO DE DIFUSIÓN EN EL PERIÓDICO DE PESO, DURANTE EL MES DE MAYO DE 2022, DE "COMO IDENTIFICAR UN GOLPE DE CALOR" Y LOS "TIPS PARA EL CUIDADO DEL CALOR" DEL AYUNTAMIENTO DE MÉRIDA</t>
  </si>
  <si>
    <t>SERVICIO DE DIFUSIÓN EN EL PERIÓDICO DE PESO, DURANTE EL MES DE MAYO DE 2022, DEL PROGRAMA "CREDITOS MICROMER" DEL AYUNTAMIENTO DE MÉRIDA</t>
  </si>
  <si>
    <t>SERVICIO DE DIFUSIÓN EN EL PERIÓDICO DE PESO, DURANTE EL MES DE MAYO DE 2022, DE LA "CRUZADA FORESTAL", DE "CUIDA LA FLORA DE LA REGION ARBOLMID", DE LA "EDUCACION AMBIENTAL (ACEITE)" Y LOS "TIPS PARA EL CUIDADO DEL MEDIO AMBIENTE POR UNA MÉRIDA MÁS VERDE (FAUNA)" DEL AYUNTAMIENTO DE MÉRIDA</t>
  </si>
  <si>
    <t>SERVICIO DE DIFUSIÓN EN EL PERIÓDICO DE PESO, DURANTE EL MES DE MAYO DE 2022, DEL PROGRAMA "DECIDE MERIDA" DEL AYUNTAMIENTO DE MÉRIDA</t>
  </si>
  <si>
    <t>SERVICIO DE DIFUSIÓN EN EL PERIÓDICO DE PESO, DURANTE EL MES DE MAYO DE 2022, DEL "EVENTO DIA DE LA MADRE Y SEMANA DE LA NIÑEZ" DEL AYUNTAMIENTO DE MÉRIDA</t>
  </si>
  <si>
    <t>SERVICIO DE DIFUSIÓN EN EL PERIÓDICO DE PESO, DURANTE EL MES DE MAYO DE 2022, DE LAS "FECHAS Y HORARIOS DE LA EXPO MANUALIDADES" DEL AYUNTAMIENTO DE MÉRIDA</t>
  </si>
  <si>
    <t>SERVICIO DE DIFUSIÓN EN EL PERIÓDICO DE PESO, DURANTE EL MES DE MAYO DE 2022, DE LOS "HORARIOS DEL PARQUE DEPORTES EXTREMOS" DEL AYUNTAMIENTO DE MÉRIDA</t>
  </si>
  <si>
    <t>SERVICIO DE DIFUSIÓN EN EL PERIÓDICO DE PESO, DURANTE EL MES DE MAYO DE 2022, DE LA "LÍNEA TELEFÓNICA PARA ASISTENCIA A MUJERES QUE SUFREN VIOLENCIA" Y LOS "SERVICIOS DE ATENCION A LAS MUJERES EN SITUACION DE VIOLENCIA" DEL AYUNTAMIENTO DE MÉRIDA</t>
  </si>
  <si>
    <t>SERVICIO DE DIFUSIÓN EN EL PERIÓDICO DE PESO, DURANTE EL MES DE MAYO DE 2022, DEL "RECORRIDO CIRCUITO ENLACE MÉRIDA" DEL AYUNTAMIENTO DE MÉRIDA</t>
  </si>
  <si>
    <t>SERVICIO DE DIFUSIÓN EN EL PERIÓDICO DE PESO, DURANTE EL MES DE MAYO DE 2022, DEL PROGRAMA "REPORTA APP MERIDA MOVIL" Y EL "SERVICIO NOTIFICACIONES MUNICIPALES" DEL AYUNTAMIENTO DE MÉRIDA</t>
  </si>
  <si>
    <t>SERVICIO DE DIFUSIÓN EN EL PERIÓDICO DE PESO, DURANTE EL MES DE MAYO DE 2022, DEL "PROGRAMA ADOPTA UN AMIGO CEMCA" Y LOS "SERVICIOS DEL MODULO VETERINARIO" DEL AYUNTAMIENTO DE MÉRIDA</t>
  </si>
  <si>
    <t>SERVICIO DE DIFUSIÓN EN EL PERIÓDICO DE PESO, DURANTE EL MES DE MAYO DE 2022, DE LA "UBICACIÓN DE MÓDULOS MÉDICOS" DEL AYUNTAMIENTO DE MÉRIDA</t>
  </si>
  <si>
    <t>SERVICIO DE DIFUSIÓN EN EL PERIÓDICO DE PESO, DURANTE EL MES DE MAYO DE 2022, DE LAS "MEDIDAS PREVENTIVAS ANTE EL COVID-19" DEL AYUNTAMIENTO DE MÉRIDA. "ESTE SERVICIO SE REALIZA DADA LA CONTINGENCIA SANITARIA POR LA PANDEMIA DECLARADA POR LA ORGANIZACIÓN MUNDIAL DE LA SALUD POR EL BROTE DE COVID 19"</t>
  </si>
  <si>
    <t>SERVICIO DE PUBLICACIÓN EN EL DIARIO DE YUCATÁN EN LA SECCIÓN LOCAL, CON MEDIDAS DE 6*4, A COLOR, POSICIÓN IMPAR, EL DOMINGO 1 MAYO 2022, DE LOS "SERVICIOS DE ATENCION A LAS MUJERES EN SITUACION DE VIOLENCIA", SOLICITADO POR LA UNIDAD DE COMUNICACIÓN SOCIAL</t>
  </si>
  <si>
    <t>SERVICIO DE PUBLICACIÓN EN EL DIARIO DE YUCATÁN EN LA SECCIÓN IMAGEN, CON MEDIDAS DE 6*3, A COLOR, POSICIÓN IMPAR, EL DOMINGO 1 MAYO 2022, DE LOS "HORARIOS MÉDICO A DOMICILIO", SOLICITADO POR LA UNIDAD DE COMUNICACIÓN SOCIAL</t>
  </si>
  <si>
    <t>SERVICIO DE PUBLICACIÓN EN EL DIARIO DE YUCATÁN EN LA SECCIÓN LOCAL, CON MEDIDAS DE 8*5, A COLOR, POSICIÓN IMPAR, EL DOMINGO 1 MAYO 2022, DE LA "SEMANA DE LA NIÑEZ", SOLICITADO POR LA UNIDAD DE COMUNICACIÓN SOCIAL</t>
  </si>
  <si>
    <t>SERVICIO DE PUBLICACIÓN EN EL DIARIO DE YUCATÁN EN LA SECCIÓN LOCAL, CON MEDIDAS DE 7*5, A COLOR, POSICIÓN IMPAR, EL LUNES 2 MAYO 2022, DE LAS "UBICACIONES Y HORARIOS DE ACTIVACIÓN FÍSICA", SOLICITADO POR LA UNIDAD DE COMUNICACIÓN SOCIAL</t>
  </si>
  <si>
    <t>SERVICIO DE PUBLICACIÓN EN EL DIARIO DE YUCATÁN EN LA SECCIÓN LOCAL, CON MEDIDAS DE 6*4, A COLOR, POSICIÓN IMPAR, EL LUNES 2 MAYO 2022, DEL PROGRAMA "REPORTA AYUNTATEL", SOLICITADO POR LA UNIDAD DE COMUNICACIÓN SOCIAL</t>
  </si>
  <si>
    <t>SERVICIO DE PUBLICACIÓN EN EL DIARIO DE YUCATÁN EN LA SECCIÓN LOCAL, CON MEDIDAS DE 8*5, A COLOR, POSICIÓN IMPAR, EL LUNES 2 MAYO 2022, DEL "RECORRIDO CIRCUITO ENLACE MÉRIDA", SOLICITADO POR LA UNIDAD DE COMUNICACIÓN SOCIAL</t>
  </si>
  <si>
    <t>SERVICIO DE PUBLICACIÓN EN EL DIARIO DE YUCATÁN EN LA SECCIÓN LOCAL, CON MEDIDAS DE 7*5, A COLOR, POSICIÓN IMPAR, EL LUNES 2 MAYO 2022, DEL "AVISO DE BACHEO PERMANENTE", SOLICITADO POR LA UNIDAD DE COMUNICACIÓN SOCIAL</t>
  </si>
  <si>
    <t>SERVICIO DE PUBLICACIÓN EN EL DIARIO DE YUCATÁN EN LA SECCIÓN IMAGEN, CON MEDIDAS DE 6*4, A COLOR, POSICIÓN IMPAR, EL MARTES 3 MAYO 2022, DEL PROGRAMA "REPORTA APP MERIDA MOVIL", SOLICITADO POR LA UNIDAD DE COMUNICACIÓN SOCIAL</t>
  </si>
  <si>
    <t>SERVICIO DE PUBLICACIÓN EN EL DIARIO DE YUCATÁN EN LA SECCIÓN LOCAL, CON MEDIDAS DE 3*6, A COLOR, POSICIÓN IMPAR, EL MARTES 3 MAYO 2022, DE LA "LÍNEA TELEFÓNICA PARA ASISTENCIA A MUJERES QUE SUFREN VIOLENCIA", SOLICITADO POR LA UNIDAD DE COMUNICACIÓN SOCIAL</t>
  </si>
  <si>
    <t>SERVICIO DE PUBLICACIÓN EN EL DIARIO DE YUCATÁN EN LA SECCIÓN LOCAL, CON MEDIDAS DE 4*6, A COLOR, POSICIÓN IMPAR, EL MARTES 3 MAYO 2022, DEL PROGRAMA "DECIDE MERIDA", SOLICITADO POR LA UNIDAD DE COMUNICACIÓN SOCIAL</t>
  </si>
  <si>
    <t>SERVICIO DE PUBLICACIÓN EN EL DIARIO DE YUCATÁN EN LA SECCIÓN LOCAL, CON MEDIDAS DE 6*3, A COLOR, POSICIÓN IMPAR, EL MARTES 3 MAYO 2022, DEL PROGRAMA "CREDITOS MICROMER", SOLICITADO POR LA UNIDAD DE COMUNICACIÓN SOCIAL</t>
  </si>
  <si>
    <t>SERVICIO DE PUBLICACIÓN EN EL DIARIO DE YUCATÁN EN LA SECCIÓN LOCAL, CON MEDIDAS DE 6*4, A COLOR, POSICIÓN IMPAR, EL MIERCOLES 4 MAYO 2022, DEL "SERVICIO NOTIFICACIONES MUNICIPALES", SOLICITADO POR LA UNIDAD DE COMUNICACIÓN SOCIAL</t>
  </si>
  <si>
    <t>SERVICIO DE PUBLICACIÓN EN EL DIARIO DE YUCATÁN EN LA SECCIÓN IMAGEN, CON MEDIDAS DE 7*4, A COLOR, POSICIÓN IMPAR, EL MIERCOLES 4 MAYO 2022, DE LAS "UBICACIONES Y PROTOCOLO PARA LLEVAR TUS RESIDUOS A LOS PUNTOS VERDES", SOLICITADO POR LA UNIDAD DE COMUNICACIÓN SOCIAL</t>
  </si>
  <si>
    <t>SERVICIO DE PUBLICACIÓN EN EL DIARIO DE YUCATÁN EN LA SECCIÓN LOCAL, CON MEDIDAS DE 6*4, A COLOR, POSICIÓN IMPAR, EL MIERCOLES 4 MAYO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</si>
  <si>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MIERCOLES 4 MAYO 2022, DE LOS "TIPS PARA EL CUIDADO DEL CALOR", SOLICITADO POR LA UNIDAD DE COMUNICACIÓN SOCIAL</t>
  </si>
  <si>
    <t>SERVICIO DE PUBLICACIÓN EN EL DIARIO DE YUCATÁN EN LA SECCIÓN IMAGEN, CON MEDIDAS DE 6*4, A COLOR, POSICIÓN IMPAR, EL JUEVES 5 MAYO 2022, DE LOS "SERVICIOS DE ATENCION A LAS MUJERES EN SITUACION DE VIOLENCIA", SOLICITADO POR LA UNIDAD DE COMUNICACIÓN SOCIAL</t>
  </si>
  <si>
    <t>SERVICIO DE PUBLICACIÓN EN EL DIARIO DE YUCATÁN EN LA SECCIÓN LOCAL, CON MEDIDAS DE 7*5, A COLOR, POSICIÓN IMPAR, EL JUEVES 5 MAYO 2022, DEL "CURSO Y EDUCACIÓN A EMPRENDEDORES", SOLICITADO POR LA UNIDAD DE COMUNICACIÓN SOCIAL</t>
  </si>
  <si>
    <t>SERVICIO DE PUBLICACIÓN EN EL DIARIO DE YUCATÁN EN LA SECCIÓN LOCAL, CON MEDIDAS DE 7*5, A COLOR, POSICIÓN IMPAR, EL JUEVES 5 MAYO 2022, DE LA "EDUCACION AMBIENTAL / ACEITE", SOLICITADO POR LA UNIDAD DE COMUNICACIÓN SOCIAL</t>
  </si>
  <si>
    <t>SERVICIO DE PUBLICACIÓN EN EL DIARIO DE YUCATÁN EN LA SECCIÓN LOCAL, CON MEDIDAS DE 7*5, A COLOR, POSICIÓN IMPAR, EL JUEVES 5 MAYO 2022, DE LOS "SERVICIOS DEL MODULO VETERINARIO", SOLICITADO POR LA UNIDAD DE COMUNICACIÓN SOCIAL</t>
  </si>
  <si>
    <t>SERVICIO DE PUBLICACIÓN EN EL DIARIO DE YUCATÁN EN LA SECCIÓN LOCAL, CON MEDIDAS DE 6*4, A COLOR, POSICIÓN IMPAR, EL DOMINGO 8 MAYO 2022, DE "COMO IDENTIFICAR UN GOLPE DE CALOR", SOLICITADO POR LA UNIDAD DE COMUNICACIÓN SOCIAL</t>
  </si>
  <si>
    <t>SERVICIO DE PUBLICACIÓN EN EL DIARIO DE YUCATÁN EN LA SECCIÓN LOCAL, CON MEDIDAS DE 6*4, A COLOR, POSICIÓN IMPAR, EL DOMINGO 8 MAYO 2022, DE LOS "SERVICIOS DE ATENCION A LAS MUJERES EN SITUACION DE VIOLENCIA", SOLICITADO POR LA UNIDAD DE COMUNICACIÓN SOCIAL</t>
  </si>
  <si>
    <t>SERVICIO DE PUBLICACIÓN EN EL DIARIO DE YUCATÁN EN LA SECCIÓN LOCAL, CON MEDIDAS DE 5*4, A COLOR, POSICIÓN IMPAR, EL DOMINGO 8 MAYO 2022, DE LA "EXPO MANUALIDADES", SOLICITADO POR LA UNIDAD DE COMUNICACIÓN SOCIAL</t>
  </si>
  <si>
    <t>SERVICIO DE PUBLICACIÓN EN EL DIARIO DE YUCATÁN EN LA SECCIÓN IMAGEN, CON MEDIDAS DE 4*4, A COLOR, POSICIÓN IMPAR, EL DOMINGO 8 MAYO 2022, DEL "EVENTO DIA DE LA MADRE", SOLICITADO POR LA UNIDAD DE COMUNICACIÓN SOCIAL</t>
  </si>
  <si>
    <t>SERVICIO DE PUBLICACIÓN EN EL DIARIO DE YUCATÁN EN LA SECCIÓN LOCAL, CON MEDIDAS DE 6*4, A COLOR, POSICIÓN IMPAR, EL SABADO 7 MAYO 2022, DEL PROGRAMA "REPORTA APP MERIDA MOVIL", SOLICITADO POR LA UNIDAD DE COMUNICACIÓN SOCIAL</t>
  </si>
  <si>
    <t>SERVICIO DE PUBLICACIÓN EN EL DIARIO DE YUCATÁN EN LA SECCIÓN LOCAL, CON MEDIDAS DE 6*3, A COLOR, POSICIÓN IMPAR, EL SABADO 7 MAYO 2022, DEL PROGRAMA "CUIDA LA FLORA DE LA REGION ARBOLMID", SOLICITADO POR LA UNIDAD DE COMUNICACIÓN SOCIAL</t>
  </si>
  <si>
    <t>SERVICIO DE PUBLICACIÓN EN EL DIARIO DE YUCATÁN EN LA SECCIÓN IMAGEN, CON MEDIDAS DE 4*4, A COLOR, POSICIÓN IMPAR, EL SABADO 7 MAYO 2022, DEL "EVENTO DIA DE LA MADRE", SOLICITADO POR LA UNIDAD DE COMUNICACIÓN SOCIAL</t>
  </si>
  <si>
    <t>SERVICIO DE PUBLICACIÓN EN EL DIARIO DE YUCATÁN EN LA SECCIÓN LOCAL, CON MEDIDAS DE 7*5, A COLOR, POSICIÓN IMPAR, EL SABADO 7 MAYO 2022, DE LA "PROGRAMACIÓN SEMANAL TEMPORADA OLIMPO", SOLICITADO POR LA UNIDAD DE COMUNICACIÓN SOCIAL</t>
  </si>
  <si>
    <t>SERVICIO DE PUBLICACIÓN EN EL DIARIO DE YUCATÁN EN LA SECCIÓN LOCAL, CON MEDIDAS DE 6*4, A COLOR, POSICIÓN IMPAR, EL SABADO 7 MAYO 2022, DE LA "BICIRUTA NOCTURNA", SOLICITADO POR LA UNIDAD DE COMUNICACIÓN SOCIAL</t>
  </si>
  <si>
    <t>SERVICIO DE PUBLICACIÓN EN EL DIARIO DE YUCATÁN EN LA SECCIÓN IMAGEN, CON MEDIDAS DE 4*4, A COLOR, POSICIÓN IMPAR, EL VIERNES 6 MAYO 2022, DEL "EVENTO DIA DE LA MADRE", SOLICITADO POR LA UNIDAD DE COMUNICACIÓN SOCIAL</t>
  </si>
  <si>
    <t>SERVICIO DE PUBLICACIÓN EN EL DIARIO DE YUCATÁN EN LA SECCIÓN IMAGEN, CON MEDIDAS DE 4*4, A COLOR, POSICIÓN IMPAR, EL LUNES 9 MAYO 2022, DE LA "EVENTO DIA DE LA MADRE", SOLICITADO POR LA UNIDAD DE COMUNICACIÓN SOCIAL</t>
  </si>
  <si>
    <t>SERVICIO DE PUBLICACIÓN EN EL DIARIO DE YUCATÁN EN LA SECCIÓN LOCAL, CON MEDIDAS DE 7*5, A COLOR, POSICIÓN IMPAR, EL LUNES 9 MAYO 2022, DE LAS "UBICACIONES Y HORARIOS DE ACTIVACIÓN FÍSICA", SOLICITADO POR LA UNIDAD DE COMUNICACIÓN SOCIAL</t>
  </si>
  <si>
    <t>SERVICIO DE PUBLICACIÓN EN EL DIARIO DE YUCATÁN EN LA SECCIÓN LOCAL, CON MEDIDAS DE 7*5, A COLOR, POSICIÓN IMPAR, EL LUNES 9 MAYO 2022, DEL "AVISO DE BACHEO PERMANENTE", SOLICITADO POR LA UNIDAD DE COMUNICACIÓN SOCIAL</t>
  </si>
  <si>
    <t>SERVICIO DE PUBLICACIÓN EN EL DIARIO DE YUCATÁN EN LA SECCIÓN IMAGEN, CON MEDIDAS DE 6*4, A COLOR, POSICIÓN IMPAR, EL LUNES 9 MAYO 2022, DEL "SERVICIO NOTIFICACIONES MUNICIPALES", SOLICITADO POR LA UNIDAD DE COMUNICACIÓN SOCIAL</t>
  </si>
  <si>
    <t>SERVICIO DE PUBLICACIÓN EN EL DIARIO DE YUCATÁN EN LA SECCIÓN IMAGEN, CON MEDIDAS DE 7*5, A COLOR, POSICIÓN IMPAR, EL MARTES 10 MAYO 2022, DE LA "UBICACIÓN DE MÓDULOS MÉDICOS", SOLICITADO POR LA UNIDAD DE COMUNICACIÓN SOCIAL</t>
  </si>
  <si>
    <t>SERVICIO DE PUBLICACIÓN EN EL DIARIO DE YUCATÁN EN LA SECCIÓN LOCAL, CON MEDIDAS DE 3*6, A COLOR, POSICIÓN IMPAR, EL MARTES 10 MAYO 2022, DE LA "LÍNEA TELEFÓNICA PARA ASISTENCIA A MUJERES QUE SUFREN VIOLENCIA", SOLICITADO POR LA UNIDAD DE COMUNICACIÓN SOCIAL</t>
  </si>
  <si>
    <t>SERVICIO DE PUBLICACIÓN EN EL DIARIO DE YUCATÁN EN LA SECCIÓN LOCAL, CON MEDIDAS DE 4*4, A COLOR, POSICIÓN IMPAR, EL MARTES 10 MAYO 2022, DEL "EVENTO DIA DE LA MADRE", SOLICITADO POR LA UNIDAD DE COMUNICACIÓN SOCIAL</t>
  </si>
  <si>
    <t>SERVICIO DE PUBLICACIÓN EN EL DIARIO DE YUCATÁN EN LA SECCIÓN LOCAL, CON MEDIDAS DE 6*4, A COLOR, POSICIÓN IMPAR, EL MIERCOLES 11 MAYO 2022, DE LOS "TIPS PARA EL CUIDADO DEL CALOR", SOLICITADO POR LA UNIDAD DE COMUNICACIÓN SOCIAL</t>
  </si>
  <si>
    <t>SERVICIO DE PUBLICACIÓN EN EL DIARIO DE YUCATÁN EN LA SECCIÓN LOCAL, CON MEDIDAS DE 5*4, A COLOR, POSICIÓN IMPAR, EL MIERCOLES 11 MAYO 2022, DE LAS "FECHAS Y HORARIOS DE LA EXPO MANUALIDADES", SOLICITADO POR LA UNIDAD DE COMUNICACIÓN SOCIAL</t>
  </si>
  <si>
    <t>SERVICIO DE PUBLICACIÓN EN EL DIARIO DE YUCATÁN EN LA SECCIÓN IMAGEN, CON MEDIDAS DE 8*5, A COLOR, POSICIÓN IMPAR, EL MIERCOLES 11 MAYO 2022, DEL "CALENDARIO DE ACTIVIDADES NOCHE BLANCA", SOLICITADO POR LA UNIDAD DE COMUNICACIÓN SOCIAL</t>
  </si>
  <si>
    <t>SERVICIO DE PUBLICACIÓN EN EL DIARIO DE YUCATÁN EN LA SECCIÓN LOCAL, CON MEDIDAS DE 6*3, A COLOR, POSICIÓN IMPAR, EL JUEVES 12 MAYO 2022, DE "CUIDA LA FLORA DE LA REGION ARBOLMID", SOLICITADO POR LA UNIDAD DE COMUNICACIÓN SOCIAL</t>
  </si>
  <si>
    <t>SERVICIO DE PUBLICACIÓN EN EL DIARIO DE YUCATÁN EN LA SECCIÓN IMAGEN, CON MEDIDAS DE 6*4, A COLOR, POSICIÓN IMPAR, EL JUEVES 12 MAYO 2022, DEL PROGRAMA "REPORTA APP MERIDA MOVIL", SOLICITADO POR LA UNIDAD DE COMUNICACIÓN SOCIAL</t>
  </si>
  <si>
    <t>SERVICIO DE PUBLICACIÓN EN EL DIARIO DE YUCATÁN EN LA SECCIÓN LOCAL, CON MEDIDAS DE 5*4, A COLOR, POSICIÓN IMPAR, EL JUEVES 12 MAYO 2022, DE LAS "FECHAS Y HORARIOS DE LA EXPO MANUALIDADES", SOLICITADO POR LA UNIDAD DE COMUNICACIÓN SOCIAL</t>
  </si>
  <si>
    <t>SERVICIO DE PUBLICACIÓN EN EL DIARIO DE YUCATÁN EN LA SECCIÓN LOCAL, CON MEDIDAS DE 7*5, A COLOR, POSICIÓN IMPAR, EL SABADO 14 MAYO 2022, DE LA "EDUCACION AMBIENTAL / ACEITE", SOLICITADO POR LA UNIDAD DE COMUNICACIÓN SOCIAL</t>
  </si>
  <si>
    <t>SERVICIO DE PUBLICACIÓN EN EL DIARIO DE YUCATÁN EN LA SECCIÓN LOCAL, CON MEDIDAS DE 4*6, A COLOR, POSICIÓN IMPAR, EL SABADO 14 MAYO 2022, DE LA "BICIRUTA MUEVETE POR AYUDAR", SOLICITADO POR LA UNIDAD DE COMUNICACIÓN SOCIAL</t>
  </si>
  <si>
    <t>SERVICIO DE PUBLICACIÓN EN EL DIARIO DE YUCATÁN EN LA SECCIÓN IMAGEN, CON MEDIDAS DE 6*3, A COLOR, POSICIÓN IMPAR, EL DOMINGO 15 MAYO 2022, DE LOS "HORARIOS MÉDICO A DOMICILIO", SOLICITADO POR LA UNIDAD DE COMUNICACIÓN SOCIAL</t>
  </si>
  <si>
    <t>SERVICIO DE PUBLICACIÓN EN EL DIARIO DE YUCATÁN EN LA SECCIÓN LOCAL, CON MEDIDAS DE 6*4, A COLOR, POSICIÓN IMPAR, EL DOMINGO 15 MAYO 2022, DE "COMO IDENTIFICAR UN GOLPE DE CALOR", SOLICITADO POR LA UNIDAD DE COMUNICACIÓN SOCIAL</t>
  </si>
  <si>
    <t>SERVICIO DE PUBLICACIÓN EN EL DIARIO DE YUCATÁN EN LA SECCIÓN LOCAL, CON MEDIDAS DE 6*4, A COLOR, POSICIÓN IMPAR, EL DOMINGO 15 MAYO 2022, DE LOS "HORARIOS DEL PARQUE DEPORTES EXTREMOS", SOLICITADO POR LA UNIDAD DE COMUNICACIÓN SOCIAL</t>
  </si>
  <si>
    <t>SERVICIO DE PUBLICACIÓN EN EL DIARIO DE YUCATÁN EN LA SECCIÓN IMAGEN, CON MEDIDAS DE 8*5, A COLOR, POSICIÓN IMPAR, EL SABADO 14 MAYO 2022, DEL "CALENDARIO DE ACTIVIDADES NOCHE BLANCA", SOLICITADO POR LA UNIDAD DE COMUNICACIÓN SOCIAL</t>
  </si>
  <si>
    <t>SERVICIO DE PUBLICACIÓN EN EL DIARIO DE YUCATÁN EN LA SECCIÓN LOCAL, CON MEDIDAS DE 7*5, A COLOR, POSICIÓN IMPAR, EL VIERNES 13 MAYO 2022, DE LOS "SERVICIOS DEL MODULO VETERINARIO", SOLICITADO POR LA UNIDAD DE COMUNICACIÓN SOCIAL</t>
  </si>
  <si>
    <t>SERVICIO DE PUBLICACIÓN EN EL DIARIO DE YUCATÁN EN LA SECCIÓN IMAGEN, CON MEDIDAS DE 6*4, A COLOR, POSICIÓN IMPAR, EL VIERNES 13 MAYO 2022, DE LOS "SERVICIOS DE ATENCION A LAS MUJERES EN SITUACION DE VIOLENCIA", SOLICITADO POR LA UNIDAD DE COMUNICACIÓN SOCIAL</t>
  </si>
  <si>
    <t>SERVICIO DE PUBLICACIÓN EN EL DIARIO DE YUCATÁN EN LA SECCIÓN LOCAL, CON MEDIDAS DE 4*6, A COLOR, POSICIÓN IMPAR, EL VIERNES 13 MAYO 2022, DEL "CALENDARIO DE ACTIVIDADES DEL 2DO ANIVERSARIO DE MERIDA NOS UNE", SOLICITADO POR LA UNIDAD DE COMUNICACIÓN SOCIAL</t>
  </si>
  <si>
    <t>SERVICIO DE PUBLICACIÓN EN EL DIARIO DE YUCATÁN EN LA SECCIÓN IMAGEN, CON MEDIDAS DE 6*4, A COLOR, POSICIÓN IMPAR, EL LUNES 16 MAYO 2022, DEL PROGRAMA "REPORTA AYUNTATEL", SOLICITADO POR LA UNIDAD DE COMUNICACIÓN SOCIAL</t>
  </si>
  <si>
    <t>SERVICIO DE PUBLICACIÓN EN EL DIARIO DE YUCATÁN EN LA SECCIÓN LOCAL, CON MEDIDAS DE 8*5, A COLOR, POSICIÓN IMPAR, EL LUNES 16 MAYO 2022, DEL "RECORRIDO CIRCUITO ENLACE MÉRIDA", SOLICITADO POR LA UNIDAD DE COMUNICACIÓN SOCIAL</t>
  </si>
  <si>
    <t>SERVICIO DE PUBLICACIÓN EN EL DIARIO DE YUCATÁN EN LA SECCIÓN LOCAL, CON MEDIDAS DE 7*5, A COLOR, POSICIÓN IMPAR, EL LUNES 16 MAYO 2022, DEL "AVISO DE BACHEO PERMANENTE", SOLICITADO POR LA UNIDAD DE COMUNICACIÓN SOCIAL</t>
  </si>
  <si>
    <t>SERVICIO DE PUBLICACIÓN EN EL DIARIO DE YUCATÁN EN LA SECCIÓN LOCAL, CON MEDIDAS DE 4*4, A COLOR, POSICIÓN IMPAR, EL MARTES 17 MAYO 2022, DE LA "CHARLA VIRTUAL VOLUNTARIADO MERIDA NOS UNE", SOLICITADO POR LA UNIDAD DE COMUNICACIÓN SOCIAL</t>
  </si>
  <si>
    <t>SERVICIO DE PUBLICACIÓN EN EL DIARIO DE YUCATÁN EN LA SECCIÓN IMAGEN, CON MEDIDAS DE 7*5, A COLOR, POSICIÓN IMPAR, EL MARTES 17 MAYO 2022, DE LA "EDUCACION AMBIENTAL / ACEITE", SOLICITADO POR LA UNIDAD DE COMUNICACIÓN SOCIAL</t>
  </si>
  <si>
    <t>SERVICIO DE PUBLICACIÓN EN EL DIARIO DE YUCATÁN EN LA SECCIÓN LOCAL, CON MEDIDAS DE 6*3, A COLOR, POSICIÓN IMPAR, EL MARTES 17 MAYO 2022, DE "CUIDA LA FLORA DE LA REGION ARBOLMID", SOLICITADO POR LA UNIDAD DE COMUNICACIÓN SOCIAL</t>
  </si>
  <si>
    <t>SERVICIO DE PUBLICACIÓN EN EL DIARIO DE YUCATÁN EN LA SECCIÓN IMAGEN, CON MEDIDAS DE 12*6, A COLOR, POSICIÓN IMPAR, EL MIERCOLES 18 MAYO 2022, DEL "CALENDARIO DE ACTIVIDADES NOCHE BLANCA", SOLICITADO POR LA UNIDAD DE COMUNICACIÓN SOCIAL</t>
  </si>
  <si>
    <t>SERVICIO DE PUBLICACIÓN EN EL DIARIO DE YUCATÁN EN LA SECCIÓN LOCAL, CON MEDIDAS DE 7*5, A COLOR, POSICIÓN IMPAR, EL MIERCOLES 18 MAYO 2022, DE LOS "SERVICIOS DEL MODULO VETERINARIO", SOLICITADO POR LA UNIDAD DE COMUNICACIÓN SOCIAL</t>
  </si>
  <si>
    <t>SERVICIO DE PUBLICACIÓN EN EL DIARIO DE YUCATÁN EN LA SECCIÓN LOCAL, CON MEDIDAS DE 4*6, A COLOR, POSICIÓN IMPAR, EL MIERCOLES 18 MAYO 2022, DE LOS "TIPS PARA EL CUIDADO DEL MEDIO AMBIENTE POR UNA MÉRIDA MÁS VERDE VERSION FAUNA", SOLICITADO POR LA UNIDAD DE COMUNICACIÓN SOCIAL</t>
  </si>
  <si>
    <t>SERVICIO DE PUBLICACIÓN EN EL DIARIO DE YUCATÁN EN LA SECCIÓN IMAGEN, CON MEDIDAS DE 6*4, A COLOR, POSICIÓN IMPAR, EL JUEVES 19 MAYO 2022, DEL "EVENTO DE RECAUDACION MUESTRA TU SOLIDARIDAD 2DO ANIVESARIO MERIDA NOS UNE", SOLICITADO POR LA UNIDAD DE COMUNICACIÓN SOCIAL</t>
  </si>
  <si>
    <t>SERVICIO DE PUBLICACIÓN EN EL DIARIO DE YUCATÁN EN LA SECCIÓN LOCAL, CON MEDIDAS DE 6*4, A COLOR, POSICIÓN IMPAR, EL DOMINGO 22 MAYO 2022, DE LOS "HORARIOS DEL PARQUE DEPORTES EXTREMOS", SOLICITADO POR LA UNIDAD DE COMUNICACIÓN SOCIAL</t>
  </si>
  <si>
    <t>SERVICIO DE PUBLICACIÓN EN EL DIARIO DE YUCATÁN EN LA SECCIÓN IMAGEN, CON MEDIDAS DE 6*4, A COLOR, POSICIÓN IMPAR, EL DOMINGO 22 MAYO 2022, DEL "PRIMER FORO DE PROYECTOS Y ACCIONES POR LA RESERVA ECOLOGICA CUXTAL", SOLICITADO POR LA UNIDAD DE COMUNICACIÓN SOCIAL</t>
  </si>
  <si>
    <t>SERVICIO DE PUBLICACIÓN EN EL DIARIO DE YUCATÁN EN LA SECCIÓN IMAGEN, CON MEDIDAS DE 12*6, A COLOR, POSICIÓN IMPAR, EL DOMINGO 22 MAYO 2022, DEL "CALENDARIO DE ACTIVIDADES NOCHE BLANCA", SOLICITADO POR LA UNIDAD DE COMUNICACIÓN SOCIAL</t>
  </si>
  <si>
    <t>SERVICIO DE PUBLICACIÓN EN EL DIARIO DE YUCATÁN EN LA SECCIÓN IMAGEN, CON MEDIDAS DE 7*5, A COLOR, POSICIÓN IMPAR, EL SABADO 21 MAYO 2022, DE LOS "SERVICIOS DEL MODULO VETERINARIO", SOLICITADO POR LA UNIDAD DE COMUNICACIÓN SOCIAL</t>
  </si>
  <si>
    <t>SERVICIO DE PUBLICACIÓN EN EL DIARIO DE YUCATÁN EN LA SECCIÓN LOCAL, CON MEDIDAS DE 4*6, A COLOR, POSICIÓN IMPAR, EL SABADO 21 MAYO 2022, DE LOS "TIPS PARA EL CUIDADO DEL MEDIO AMBIENTE POR UNA MÉRIDA MÁS VERDE VERSION FAUNA", SOLICITADO POR LA UNIDAD DE COMUNICACIÓN SOCIAL</t>
  </si>
  <si>
    <t>SERVICIO DE PUBLICACIÓN EN EL DIARIO DE YUCATÁN EN LA SECCIÓN LOCAL, CON MEDIDAS DE 5*3, A COLOR, POSICIÓN IMPAR, EL SABADO 21 MAYO 2022, DE LOS "HORARIOS BICIRUTA ", SOLICITADO POR LA UNIDAD DE COMUNICACIÓN SOCIAL</t>
  </si>
  <si>
    <t>SERVICIO DE PUBLICACIÓN EN EL DIARIO DE YUCATÁN EN LA SECCIÓN LOCAL, CON MEDIDAS DE 6*3, A COLOR, POSICIÓN IMPAR, EL VIERNES 20 MAYO 2022, DE LA "SEGUNDA RODADA POR LAS COMISARIAS DE MERIDA", SOLICITADO POR LA UNIDAD DE COMUNICACIÓN SOCIAL</t>
  </si>
  <si>
    <t>SERVICIO DE PUBLICACIÓN EN EL DIARIO DE YUCATÁN EN LA SECCIÓN IMAGEN, CON MEDIDAS DE 6*3, A COLOR, POSICIÓN IMPAR, EL VIERNES 20 MAYO 2022, DEL PROGRAMA "CUIDA LA FLORA DE LA REGION ARBOLMID", SOLICITADO POR LA UNIDAD DE COMUNICACIÓN SOCIAL</t>
  </si>
  <si>
    <t>SERVICIO DE PUBLICACIÓN EN EL DIARIO DE YUCATÁN EN LA SECCIÓN LOCAL, CON MEDIDAS DE 7*5, A COLOR, POSICIÓN IMPAR, EL LUNES 23 MAYO 2022, DE LA "UBICACIÓN DE MÓDULOS MÉDICOS", SOLICITADO POR LA UNIDAD DE COMUNICACIÓN SOCIAL</t>
  </si>
  <si>
    <t>SERVICIO DE PUBLICACIÓN EN EL DIARIO DE YUCATÁN EN LA SECCIÓN LOCAL, CON MEDIDAS DE 7*5, A COLOR, POSICIÓN IMPAR, EL LUNES 23 MAYO 2022, DEL "AVISO DE BACHEO PERMANENTE", SOLICITADO POR LA UNIDAD DE COMUNICACIÓN SOCIAL</t>
  </si>
  <si>
    <t>SERVICIO DE PUBLICACIÓN EN EL DIARIO DE YUCATÁN EN LA SECCIÓN IMAGEN, CON MEDIDAS DE 6*4, A COLOR, POSICIÓN IMPAR, EL LUNES 23 MAYO 2022, DEL "SERVICIO NOTIFICACIONES MUNICIPALES ", SOLICITADO POR LA UNIDAD DE COMUNICACIÓN SOCIAL</t>
  </si>
  <si>
    <t>SERVICIO DE PUBLICACIÓN EN EL DIARIO DE YUCATÁN EN LA SECCIÓN LOCAL, CON MEDIDAS DE 6*4, A COLOR, POSICIÓN IMPAR, EL MARTES 24 MAYO 2022, DEL "PROGRAMA ADOPTA UN ARBOL", SOLICITADO POR LA UNIDAD DE COMUNICACIÓN SOCIAL</t>
  </si>
  <si>
    <t>SERVICIO DE PUBLICACIÓN EN EL DIARIO DE YUCATÁN EN LA SECCIÓN LOCAL, CON MEDIDAS DE 6*4, A COLOR, POSICIÓN IMPAR, EL MARTES 24 MAYO 2022, DEL PROGRAMA "REPORTA AYUNTATEL", SOLICITADO POR LA UNIDAD DE COMUNICACIÓN SOCIAL</t>
  </si>
  <si>
    <t>SERVICIO DE PUBLICACIÓN EN EL DIARIO DE YUCATÁN EN LA SECCIÓN IMAGEN, CON MEDIDAS DE 3*6, A COLOR, POSICIÓN IMPAR, EL MARTES 24 MAYO 2022, DEL "PROGRAMA ADOPTA UN AMIGO CEMCA", SOLICITADO POR LA UNIDAD DE COMUNICACIÓN SOCIAL</t>
  </si>
  <si>
    <t>SERVICIO DE PUBLICACIÓN EN EL DIARIO DE YUCATÁN EN LA SECCIÓN LOCAL, CON MEDIDAS DE 7*4, A COLOR, POSICIÓN IMPAR, EL MIERCOLES 25 MAYO 2022, DE LAS "UBICACIONES Y PROTOCOLO PARA LLEVAR TUS RESIDUOS A LOS PUNTOS VERDES", SOLICITADO POR LA UNIDAD DE COMUNICACIÓN SOCIAL</t>
  </si>
  <si>
    <t>SERVICIO DE PUBLICACIÓN EN EL DIARIO DE YUCATÁN EN LA SECCIÓN IMAGEN, CON MEDIDAS DE 12*6, A COLOR, POSICIÓN IMPAR, EL MIERCOLES 25 MAYO 2022, DEL "CALENDARIO DE ACTIVIDADES NOCHE BLANCA", SOLICITADO POR LA UNIDAD DE COMUNICACIÓN SOCIAL</t>
  </si>
  <si>
    <t>SERVICIO DE PUBLICACIÓN EN EL DIARIO DE YUCATÁN EN LA SECCIÓN LOCAL, CON MEDIDAS DE 7*5, A COLOR, POSICIÓN IMPAR, EL MIERCOLES 25 MAYO 2022, DE LA "CRUZADA FORESTAL", SOLICITADO POR LA UNIDAD DE COMUNICACIÓN SOCIAL</t>
  </si>
  <si>
    <t>SERVICIO DE PUBLICACIÓN EN EL DIARIO DE YUCATÁN EN LA SECCIÓN LOCAL, CON MEDIDAS DE 8*5, A COLOR, POSICIÓN IMPAR, EL MIERCOLES 25 MAYO 2022, DE LA "FERIA DE LA SALUD", SOLICITADO POR LA UNIDAD DE COMUNICACIÓN SOCIAL</t>
  </si>
  <si>
    <t>SERVICIO DE PUBLICACIÓN EN EL DIARIO DE YUCATÁN EN LA SECCIÓN LOCAL, CON MEDIDAS DE 6*4, A COLOR, POSICIÓN IMPAR, EL JUEVES 26 MAYO 2022, DEL PROGRAMA "REPORTA APP MERIDA MOVIL", SOLICITADO POR LA UNIDAD DE COMUNICACIÓN SOCIAL</t>
  </si>
  <si>
    <t>SERVICIO DE PUBLICACIÓN EN EL DIARIO DE YUCATÁN EN LA SECCIÓN LOCAL, CON MEDIDAS DE 8*5, A COLOR, POSICIÓN IMPAR, EL JUEVES 26 MAYO 2022, DEL "RECORRIDO CIRCUITO ENLACE MÉRIDA", SOLICITADO POR LA UNIDAD DE COMUNICACIÓN SOCIAL</t>
  </si>
  <si>
    <t>SERVICIO DE PUBLICACIÓN EN EL DIARIO DE YUCATÁN EN LA SECCIÓN IMAGEN, CON MEDIDAS DE 6*4, A COLOR, POSICIÓN IMPAR, EL JUEVES 26 MAYO 2022, DEL "PROGRAMA ADOPTA UN ARBOL", SOLICITADO POR LA UNIDAD DE COMUNICACIÓN SOCIAL</t>
  </si>
  <si>
    <t>SERVICIO DE PUBLICACIÓN EN EL DIARIO DE YUCATÁN EN LA SECCIÓN LOCAL, CON MEDIDAS DE 8*5, A COLOR, POSICIÓN IMPAR, EL JUEVES 26 MAYO 2022, DE "CUIDA LA FLORA DE LA REGION ARBOLMID", SOLICITADO POR LA UNIDAD DE COMUNICACIÓN SOCIAL</t>
  </si>
  <si>
    <t>SERVICIO DE PUBLICACIÓN EN EL DIARIO DE YUCATÁN EN LA SECCIÓN LOCAL, CON MEDIDAS DE 6*4, A COLOR, POSICIÓN IMPAR, EL DOMINGO 29 MAYO 2022, DEL PROGRAMA "REPORTA APP MERIDA MOVIL", SOLICITADO POR LA UNIDAD DE COMUNICACIÓN SOCIAL</t>
  </si>
  <si>
    <t>SERVICIO DE PUBLICACIÓN EN EL DIARIO DE YUCATÁN EN LA SECCIÓN IMAGEN, CON MEDIDAS DE 6*3, A COLOR, POSICIÓN IMPAR, EL DOMINGO 29 MAYO 2022, DE LOS "HORARIOS MÉDICO A DOMICILIO", SOLICITADO POR LA UNIDAD DE COMUNICACIÓN SOCIAL</t>
  </si>
  <si>
    <t>SERVICIO DE PUBLICACIÓN EN EL DIARIO DE YUCATÁN EN LA SECCIÓN LOCAL, CON MEDIDAS DE 6*4, A COLOR, POSICIÓN IMPAR, EL DOMINGO 29 MAYO 2022, DE LOS "HORARIOS DEL PARQUE DEPORTES EXTREMOS", SOLICITADO POR LA UNIDAD DE COMUNICACIÓN SOCIAL</t>
  </si>
  <si>
    <t>SERVICIO DE PUBLICACIÓN EN EL DIARIO DE YUCATÁN EN LA SECCIÓN LOCAL, CON MEDIDAS DE 7*5, A COLOR, POSICIÓN IMPAR, EL DOMINGO 29 MAYO 2022, DE LA "CRUZADA FORESTAL", SOLICITADO POR LA UNIDAD DE COMUNICACIÓN SOCIAL</t>
  </si>
  <si>
    <t>SERVICIO DE PUBLICACIÓN EN EL DIARIO DE YUCATÁN EN LA SECCIÓN LOCAL, CON MEDIDAS DE 4*6, A COLOR, POSICIÓN IMPAR, EL SABADO 28 MAYO 2022, DEL "AVISO DE CIERRE DE CALLES POR EVENTO NOCHE BLANCA", SOLICITADO POR LA UNIDAD DE COMUNICACIÓN SOCIAL</t>
  </si>
  <si>
    <t>SERVICIO DE PUBLICACIÓN EN EL DIARIO DE YUCATÁN EN LA SECCIÓN LOCAL, CON MEDIDAS DE 7*5, A COLOR, POSICIÓN IMPAR, EL SABADO 28 MAYO 2022, DE LA "EDUCACION AMBIENTAL / ACEITE", SOLICITADO POR LA UNIDAD DE COMUNICACIÓN SOCIAL</t>
  </si>
  <si>
    <t>SERVICIO DE PUBLICACIÓN EN EL DIARIO DE YUCATÁN EN LA SECCIÓN LOCAL, CON MEDIDAS DE 8*5, A COLOR, POSICIÓN IMPAR, EL SABADO 28 MAYO 2022, DE LOS "SERVICIOS DEL MODULO VETERINARIO", SOLICITADO POR LA UNIDAD DE COMUNICACIÓN SOCIAL</t>
  </si>
  <si>
    <t>SERVICIO DE PUBLICACIÓN EN EL DIARIO DE YUCATÁN EN LA SECCIÓN IMAGEN, CON MEDIDAS DE 12*6, A COLOR, POSICIÓN IMPAR, EL SABADO 28 MAYO 2022, DEL "CALENDARIO DE ACTIVIDADES NOCHE BLANCA", SOLICITADO POR LA UNIDAD DE COMUNICACIÓN SOCIAL</t>
  </si>
  <si>
    <t>SERVICIO DE PUBLICACIÓN EN EL DIARIO DE YUCATÁN EN LA SECCIÓN LOCAL, CON MEDIDAS DE 4*6, A COLOR, POSICIÓN IMPAR, EL VIERNES 27 MAYO 2022, DEL "AVISO DE CIERRE DE CALLES POR EVENTO NOCHE BLANCA", SOLICITADO POR LA UNIDAD DE COMUNICACIÓN SOCIAL</t>
  </si>
  <si>
    <t>SERVICIO DE PUBLICACIÓN EN EL DIARIO DE YUCATÁN EN LA SECCIÓN LOCAL, CON MEDIDAS DE 8*5, A COLOR, POSICIÓN IMPAR, EL VIERNES 27 MAYO 2022, DEL "SERVICIO NOTIFICACIONES MUNICIPALES", SOLICITADO POR LA UNIDAD DE COMUNICACIÓN SOCIAL</t>
  </si>
  <si>
    <t>SERVICIO DE PUBLICACIÓN EN EL DIARIO DE YUCATÁN EN LA SECCIÓN LOCAL, CON MEDIDAS DE 7*4, A COLOR, POSICIÓN IMPAR, EL VIERNES 27 MAYO 2022, DE LAS "UBICACIONES Y PROTOCOLO PARA LLEVAR TUS RESIDUOS A LOS PUNTOS VERDES", SOLICITADO POR LA UNIDAD DE COMUNICACIÓN SOCIAL</t>
  </si>
  <si>
    <t>SERVICIO DE PUBLICACIÓN EN EL DIARIO DE YUCATÁN EN LA SECCIÓN LOCAL, CON MEDIDAS DE 8*5, A COLOR, POSICIÓN IMPAR, EL LUNES 30 MAYO 2022, DEL PROGRAMA "CUIDA LA FLORA DE LA REGION ARBOLMID", SOLICITADO POR LA UNIDAD DE COMUNICACIÓN SOCIAL</t>
  </si>
  <si>
    <t>SERVICIO DE PUBLICACIÓN EN EL DIARIO DE YUCATÁN EN LA SECCIÓN LOCAL, CON MEDIDAS DE 8*5, A COLOR, POSICIÓN IMPAR, EL LUNES 30 MAYO 2022, DEL "RECORRIDO CIRCUITO ENLACE MÉRIDA", SOLICITADO POR LA UNIDAD DE COMUNICACIÓN SOCIAL</t>
  </si>
  <si>
    <t>SERVICIO DE PUBLICACIÓN EN EL DIARIO DE YUCATÁN EN LA SECCIÓN LOCAL, CON MEDIDAS DE 7*5, A COLOR, POSICIÓN IMPAR, EL LUNES 30 MAYO 2022, DEL "AVISO DE BACHEO PERMANENTE", SOLICITADO POR LA UNIDAD DE COMUNICACIÓN SOCIAL</t>
  </si>
  <si>
    <t>SERVICIO DE PUBLICACIÓN EN EL DIARIO DE YUCATÁN EN LA SECCIÓN LOCAL, CON MEDIDAS DE 8*5, A COLOR, POSICIÓN IMPAR, EL MARTES 31 MAYO 2022, DE LA "UBICACIÓN DE MÓDULOS MÉDICOS", SOLICITADO POR LA UNIDAD DE COMUNICACIÓN SOCIAL</t>
  </si>
  <si>
    <t>SERVICIO DE PUBLICACIÓN EN EL DIARIO DE YUCATÁN EN LA SECCIÓN LOCAL, CON MEDIDAS DE 7*5, A COLOR, POSICIÓN IMPAR, EL MARTES 31 MAYO 2022, DE LAS "UBICACIONES Y HORARIOS DE ACTIVACIÓN FÍSICA", SOLICITADO POR LA UNIDAD DE COMUNICACIÓN SOCIAL</t>
  </si>
  <si>
    <t>SERVICIO DE PUBLICACIÓN EN EL DIARIO DE YUCATÁN EN LA SECCIÓN LOCAL, CON MEDIDAS DE 7*5, A COLOR, POSICIÓN IMPAR, EL MARTES 31 MAYO 2022, DE LA "CRUZADA FORESTAL", SOLICITADO POR LA UNIDAD DE COMUNICACIÓN SOCIAL</t>
  </si>
  <si>
    <t>SERVICIO DE PUBLICACIÓN EN EL DIARIO DE YUCATÁN EN LA SECCIÓN IMAGEN, CON MEDIDAS DE 12*12, A COLOR, POSICIÓN IMPAR, EL VIERNES 27 MAYO 2022, DEL "CALENDARIO DE ACTIVIDADES NOCHE BLANCA", SOLICITADO POR LA UNIDAD DE COMUNICACIÓN SOCIAL</t>
  </si>
  <si>
    <t>SERVICIO DE DIFUSIÓN Y PROMOCIÓN A TRAVÉS DE SPOTS DE RADIO DE 30" SEGUNDOS, EN CANDELA (95.3 FM) EN HORARIO CLASIFICACIÓN A, EN EL MES DE MAYO DE 2022, DE LA "NOCHE BLANCA" DEL AYUNTAMIENTO DE MERIDA</t>
  </si>
  <si>
    <t>SERVICIO DE DIFUSIÓN Y PROMOCIÓN EN LA PAGINA DE INTERNET https://depesoyucatan.com/ EN EL MES DE JUNIO DE 2022, DEL PROGRAMA "CRUZADA FORESTAL" DEL AYUNTAMIENTO DE MERIDA</t>
  </si>
  <si>
    <t>SERVICIO DE DIFUSIÓN Y PROMOCIÓN EN LA PAGINA DE INTERNET https://sipse.com/novedades-yucatan/ EN EL MES DE JUNIO DE 2022, DEL PROGRAMA "CRUZADA FORESTAL" DEL AYUNTAMIENTO DE MERIDA</t>
  </si>
  <si>
    <t>SERVICIO DE PUBLICACIÓN EN EL DIARIO DE YUCATÁN EN LA SECCIÓN LOCAL, CON MEDIDAS DE 8*5, EN B/N, POSICIÓN IMPAR, EL LUNES 6 JUNIO 2022, DE LA CONVOCATORIA A LA LICITACIÓN PUBLICA "Convocatoria No. 08 URBANIZACIÓN Y ACCIONES DE VIVIENDA", SOLICITADO POR LA DIRECCIÓN DE OBRAS PÚBLICAS</t>
  </si>
  <si>
    <t>SERVICIO DE DIFUSIÓN Y PROMOCIÓN A TRAVÉS DE SPOTS DE RADIO, EN EL PROGRAMA PULSO DEPORTIVO, EN EL MES DE JUNIO DE 2022, DEL PROGRAMA "CRUZADA FORESTAL" DEL AYUNTAMIENTO DE MERIDA</t>
  </si>
  <si>
    <t>SERVICIO DE DIFUSIÓN Y PROMOCIÓN A TRAVÉS DE SPOTS DE RADIO DE 30" SEGUNDOS, EN LA REVERENDA (93.7 FM) EN HORARIO CLASIFICACIÓN A, EN EL MES DE JUNIO DE 2022, DE LA "RESERVA ECOLOGICA CUXTAL" DEL AYUNTAMIENTO DE MERIDA</t>
  </si>
  <si>
    <t>SERVICIO DE DIFUSIÓN Y PROMOCIÓN A TRAVÉS DE SPOTS DE RADIO DE 30" SEGUNDOS, EN LA REVERENDA (93.7 FM) EN HORARIO CLASIFICACIÓN A, EN EL MES DE JUNIO DE 2022, DEL PROGRAMA "CRUZADA FORESTAL" DEL AYUNTAMIENTO DE MERIDA</t>
  </si>
  <si>
    <t>SERVICIO DE DIFUSIÓN Y PROMOCIÓN A TRAVÉS DE SPOTS DE RADIO DE 20" SEGUNDOS, EN LA REVERENDA (93.7 FM) EN HORARIO CLASIFICACIÓN A, EN EL MES DE JUNIO DE 2022, DE LAS "MEDIAS PREVENTIVAS POR TEMPORADA DE HURACANES" DEL AYUNTAMIENTO DE MERIDA</t>
  </si>
  <si>
    <t>SERVICIO DE DIFUSIÓN Y PROMOCIÓN A TRAVÉS DE SPOTS DE RADIO DE 30" SEGUNDOS, EN LA REVERENDA (93.7 FM) EN HORARIO CLASIFICACIÓN A, EN EL MES DE JUNIO DE 2022, DE LAS "MEDIAS PREVENTIVAS POR TEMPORADA DE LLUVIAS" DEL AYUNTAMIENTO DE MERIDA</t>
  </si>
  <si>
    <t>SERVICIO DE DIFUSIÓN Y PROMOCIÓN A TRAVÉS DE SPOTS DE RADIO DE 30" SEGUNDOS, EN RADIOFORMULA (94.5 FM/650 AM) EN HORARIO CLASIFICACIÓN A, EN EL MES DE JUNIO DE 2022, DEL PROGRAMA "CRUZADA FORESTAL" DEL AYUNTAMIENTO DE MERIDA</t>
  </si>
  <si>
    <t>SERVICIO DE DIFUSIÓN Y PROMOCIÓN A TRAVÉS DE SPOTS DE RADIO DE 20" SEGUNDOS, EN RADIOFORMULA (94.5 FM/650 AM) EN HORARIO CLASIFICACIÓN A, EN EL MES DE JUNIO DE 2022, DE LAS "MEDIAS PREVENTIVAS POR TEMPORADA DE HURACANES" DEL AYUNTAMIENTO DE MERIDA</t>
  </si>
  <si>
    <t>SERVICIO DE DIFUSIÓN Y PROMOCIÓN A TRAVÉS DE SPOTS DE RADIO DE 30" SEGUNDOS, EN RADIOFORMULA (94.5 FM/650 AM) EN HORARIO CLASIFICACIÓN A, EN EL MES DE JUNIO DE 2022, DE LAS "MEDIAS PREVENTIVAS POR TEMPORADA DE LLUVIAS" DEL AYUNTAMIENTO DE MERIDA</t>
  </si>
  <si>
    <t>SERVICIO DE DIFUSIÓN Y PROMOCIÓN A TRAVÉS DE SPOTS DE RADIO DE 30" SEGUNDOS, EN RADIOFORMULA (94.5 FM/650 AM) EN HORARIO CLASIFICACIÓN A, EN EL MES DE JUNIO DE 2022, DE LA "RESERVA ECOLOGICA CUXTAL" DEL AYUNTAMIENTO DE MERIDA</t>
  </si>
  <si>
    <t>SERVICIO DE DIFUSIÓN Y PROMOCIÓN EN LA PAGINA DE INTERNET https://www.yucatan.com.mx/ EN EL MES DE JUNIO DE 2022 DEL BANNER MOVIL DEL PROGRAMA "CRUZADA FORESTAL" DEL AYUNTAMIENTO DE MERIDA</t>
  </si>
  <si>
    <t>SERVICIO DE DIFUSIÓN Y PROMOCIÓN EN LA PAGINA DE INTERNET https://www.yucatan.com.mx/seccion/merida EN EL MES DE JUNIO DE 2022, DEL PROGRAMA "CRUZADA FORESTAL" DEL AYUNTAMIENTO DE MERIDA</t>
  </si>
  <si>
    <t>SERVICIO DE DIFUSIÓN Y PROMOCIÓN EN LAS REDE SOCIALES DEL DIARIO DE YUCATAN EN EL MES DE MAYO DE 2022, DEL PROGRAMA "NOCHE BLANCA" DEL AYUNTAMIENTO DE MERIDA</t>
  </si>
  <si>
    <t>SERVICIO DE DIFUSIÓN Y PROMOCIÓN A TRAVÉS DE SPOTS DE RADIO DE 30" SEGUNDOS, EN KISS FM (97.7 FM) EN HORARIO CLASIFICACIÓN A, EN EL MES DE JUNIO DE 2022, DEL PROGRAMA "CRUZADA FORESTAL" DEL AYUNTAMIENTO DE MERIDA</t>
  </si>
  <si>
    <t>SERVICIO DE DIFUSIÓN Y PROMOCIÓN A TRAVÉS DE SPOTS DE RADIO DE 30" SEGUNDOS, EN KISS FM (97.7 FM) EN HORARIO CLASIFICACIÓN A, EN EL MES DE JUNIO DE 2022, DE LA "RESERVA ECOLOGICA CUXTAL" DEL AYUNTAMIENTO DE MERIDA</t>
  </si>
  <si>
    <t>SERVICIO DE DIFUSIÓN Y PROMOCIÓN A TRAVÉS DE SPOTS DE RADIO DE 20" SEGUNDOS, EN KISS FM (97.7 FM) EN HORARIO CLASIFICACIÓN A, EN EL MES DE JUNIO DE 2022, DE LAS "MEDIAS PREVENTIVAS POR TEMPORADA DE HURACANES" DEL AYUNTAMIENTO DE MERIDA</t>
  </si>
  <si>
    <t>SERVICIO DE DIFUSIÓN Y PROMOCIÓN A TRAVÉS DE SPOTS DE RADIO DE 30" SEGUNDOS, EN KISS FM (97.7 FM) EN HORARIO CLASIFICACIÓN A, EN EL MES DE JUNIO DE 2022, DE LAS "MEDIAS PREVENTIVAS POR TEMPORADA DE LLUVIAS" DEL AYUNTAMIENTO DE MERIDA</t>
  </si>
  <si>
    <t>SERVICIO DE DIFUSIÓN Y PROMOCIÓN A TRAVÉS DE SPOTS DE RADIO DE 30" SEGUNDOS, EN RADIO MUNDO (89.3 FM) EN HORARIO CLASIFICACIÓN A, EN EL MES DE JUNIO DE 2022, DE LA "RESERVA ECOLOGICA CUXTAL" DEL AYUNTAMIENTO DE MERIDA</t>
  </si>
  <si>
    <t>SERVICIO DE DIFUSIÓN Y PROMOCIÓN A TRAVÉS DE SPOTS DE RADIO DE 30" SEGUNDOS, EN RADIO MUNDO (89.3 FM) EN HORARIO CLASIFICACIÓN A, EN EL MES DE JUNIO DE 2022, DEL PROGRAMA "CRUZADA FORESTAL" DEL AYUNTAMIENTO DE MERIDA</t>
  </si>
  <si>
    <t>SERVICIO DE DIFUSIÓN Y PROMOCIÓN A TRAVÉS DE SPOTS DE RADIO DE 30" SEGUNDOS, EN LA COMADRE (98.5 FM) EN HORARIO CLASIFICACIÓN A, EN EL MES DE JUNIO DE 2022, DE LAS "MEDIAS PREVENTIVAS POR TEMPORADA DE LLUVIAS" DEL AYUNTAMIENTO DE MERIDA</t>
  </si>
  <si>
    <t>SERVICIO DE DIFUSIÓN Y PROMOCIÓN A TRAVÉS DE SPOTS DE RADIO DE 30" SEGUNDOS, EN LA COMADRE (98.5 FM) EN HORARIO CLASIFICACIÓN A, EN EL MES DE JUNIO DE 2022, DEL PROGRAMA "CRUZADA FORESTAL" DEL AYUNTAMIENTO DE MERIDA</t>
  </si>
  <si>
    <t>SERVICIO DE DIFUSIÓN Y PROMOCIÓN A TRAVÉS DE SPOTS DE RADIO DE 30" SEGUNDOS, EN LA COMADRE (98.5 FM) EN HORARIO CLASIFICACIÓN A, EN EL MES DE JUNIO DE 2022, DE LA "RESERVA ECOLOGICA CUXTAL" DEL AYUNTAMIENTO DE MERIDA</t>
  </si>
  <si>
    <t>SERVICIO DE DIFUSIÓN Y PROMOCIÓN A TRAVÉS DE SPOTS DE RADIO DE 20" SEGUNDOS, EN LA COMADRE (98.5 FM) EN HORARIO CLASIFICACIÓN A, EN EL MES DE JUNIO DE 2022, DE LAS "MEDIAS PREVENTIVAS POR TEMPORADA DE HURACANES" DEL AYUNTAMIENTO DE MERIDA</t>
  </si>
  <si>
    <t>SERVICIO DE DIFUSIÓN Y PROMOCIÓN A TRAVÉS DE SPOTS DE RADIO DE 30" SEGUNDOS, EN CANDELA (95.3 FM) EN HORARIO CLASIFICACIÓN A, EN EL MES DE JUNIO DE 2022, DEL PROGRAMA "CRUZADA FORESTAL" DEL AYUNTAMIENTO DE MERIDA</t>
  </si>
  <si>
    <t>SERVICIO DE DIFUSIÓN Y PROMOCIÓN A TRAVÉS DE SPOTS DE RADIO DE 30" SEGUNDOS, EN CANDELA (95.3 FM) EN HORARIO CLASIFICACIÓN A, EN EL MES DE JUNIO DE 2022, DE LA "RESERVA ECOLOGICA CUXTAL" DEL AYUNTAMIENTO DE MERIDA</t>
  </si>
  <si>
    <t>SERVICIO DE DIFUSIÓN Y PROMOCIÓN A TRAVÉS DE SPOTS DE RADIO DE 30" SEGUNDOS, EN CANDELA (95.3 FM) EN HORARIO CLASIFICACIÓN A, EN EL MES DE JUNIO DE 2022, DE LAS "MEDIAS PREVENTIVAS POR TEMPORADA DE LLUVIAS" DEL AYUNTAMIENTO DE MERIDA</t>
  </si>
  <si>
    <t>SERVICIO DE DIFUSIÓN Y PROMOCIÓN A TRAVÉS DE SPOTS DE RADIO DE 30" SEGUNDOS, EN KE BUENA (90.9 FM) EN HORARIO CLASIFICACIÓN A, EN EL MES DE JUNIO DE 2022, DEL PROGRAMA "CRUZADA FORESTAL" DEL AYUNTAMIENTO DE MERIDA</t>
  </si>
  <si>
    <t>SERVICIO DE DIFUSIÓN Y PROMOCIÓN A TRAVÉS DE SPOTS DE RADIO DE 20" SEGUNDOS, EN KE BUENA (90.9 FM) EN HORARIO CLASIFICACIÓN A, EN EL MES DE JUNIO DE 2022, DE LAS "MEDIAS PREVENTIVAS POR TEMPORADA DE HURACANES" DEL AYUNTAMIENTO DE MERIDA</t>
  </si>
  <si>
    <t>SERVICIO DE DIFUSIÓN Y PROMOCIÓN A TRAVÉS DE SPOTS DE RADIO DE 30" SEGUNDOS, EN LOS 40 (96.9 FM) EN HORARIO CLASIFICACIÓN A, EN EL MES DE JUNIO DE 2022, DEL PROGRAMA "CRUZADA FORESTAL" DEL AYUNTAMIENTO DE MERIDA</t>
  </si>
  <si>
    <t>SERVICIO DE DIFUSIÓN Y PROMOCIÓN A TRAVÉS DE SPOTS DE RADIO DE 30" SEGUNDOS, EN LOS 40 (96.9 FM) EN HORARIO CLASIFICACIÓN A, EN EL MES DE JUNIO DE 2022, DE LA "RESERVA ECOLOGICA CUXTAL" DEL AYUNTAMIENTO DE MERIDA</t>
  </si>
  <si>
    <t>SERVICIO DE DIFUSIÓN Y PROMOCIÓN A TRAVÉS DE SPOTS DE RADIO DE 30" SEGUNDOS, EN RETRO (103.1 FM) EN HORARIO CLASIFICACIÓN A, EN EL MES DE JUNIO DE 2022, DEL PROGRAMA "CRUZADA FORESTAL" DEL AYUNTAMIENTO DE MERIDA</t>
  </si>
  <si>
    <t>SERVICIO DE DIFUSIÓN Y PROMOCIÓN A TRAVÉS DE SPOTS DE RADIO DE 20" SEGUNDOS, EN RETRO (103.1 FM) EN HORARIO CLASIFICACIÓN A, EN EL MES DE JUNIO DE 2022, DE LAS "MEDIAS PREVENTIVAS POR TEMPORADA DE HURACANES" DEL AYUNTAMIENTO DE MERIDA</t>
  </si>
  <si>
    <t>SERVICIO DE DIFUSIÓN EN EL PERIÓDICO DE PESO, DURANTE EL MES DE JUNIO DE 2022, DEL "AVISO DE BACHEO PERMANENTE" DEL AYUNTAMIENTO DE MÉRIDA</t>
  </si>
  <si>
    <t>SERVICIO DE DIFUSIÓN EN EL PERIÓDICO DE PESO, DURANTE EL MES DE JUNIO DE 2022, DEL "SERVICIOS DE ATENCION A LAS MUJERES EN SITUACION DE VIOLENCIA" DEL AYUNTAMIENTO DE MÉRIDA</t>
  </si>
  <si>
    <t>SERVICIO DE DIFUSIÓN EN EL PERIÓDICO DE PESO, DURANTE EL MES DE JUNIO DE 2022, DE LAS "UBICACIONES Y PROTOCOLO PARA LLEVAR TUS RESIDUOS A LOS PUNTOS VERDES" DEL AYUNTAMIENTO DE MÉRIDA</t>
  </si>
  <si>
    <t>SERVICIO DE DIFUSIÓN EN EL PERIÓDICO DE PESO, DURANTE EL MES DE JUNIO DE 2022, DE LA "FERIA DE LA SALUD" DEL AYUNTAMIENTO DE MÉRIDA</t>
  </si>
  <si>
    <t>SERVICIO DE DIFUSIÓN EN EL PERIÓDICO DE PESO, DURANTE EL MES DE JUNIO DE 2022, DEL PROGRAMA "REPORTA AYUNTATEL" DEL AYUNTAMIENTO DE MÉRIDA</t>
  </si>
  <si>
    <t>SERVICIO DE DIFUSIÓN EN EL PERIÓDICO DE PESO, DURANTE EL MES DE JUNIO DE 2022, DE LAS "UBICACIONES Y HORARIOS DE ACTIVACIÓN FÍSICA" DEL AYUNTAMIENTO DE MÉRIDA</t>
  </si>
  <si>
    <t>SERVICIO DE DIFUSIÓN EN EL PERIÓDICO DE PESO, DURANTE EL MES DE JUNIO DE 2022, DEL "PROGRAMA ADOPTA UN ARBOL" DEL AYUNTAMIENTO DE MÉRIDA</t>
  </si>
  <si>
    <t>SERVICIO DE DIFUSIÓN EN EL PERIÓDICO DE PESO, DURANTE EL MES DE JUNIO DE 2022, DEL "RECORRIDO CIRCUITO ENLACE MÉRIDA" DEL AYUNTAMIENTO DE MÉRIDA</t>
  </si>
  <si>
    <t>SERVICIO DE DIFUSIÓN EN EL PERIÓDICO DE PESO, DURANTE EL MES DE JUNIO DE 2022, DEL "PROGRAMA ADOPTA UN AMIGO CEMCA" DEL AYUNTAMIENTO DE MÉRIDA</t>
  </si>
  <si>
    <t>SERVICIO DE DIFUSIÓN EN EL PERIÓDICO DE PESO, DURANTE EL MES DE JUNIO DE 2022, DEL PROGRAMA "POR UNA MERIDA MAS INCLUSIVA VERSION RESPETAR ESPACIOS EXCLUSIVOS" DEL AYUNTAMIENTO DE MÉRIDA</t>
  </si>
  <si>
    <t>SERVICIO DE DIFUSIÓN EN EL PERIÓDICO DE PESO, DURANTE EL MES DE JUNIO DE 2022, DEL "CURSO Y EDUCACIÓN A EMPRENDEDORES" DEL AYUNTAMIENTO DE MÉRIDA</t>
  </si>
  <si>
    <t>SERVICIO DE DIFUSIÓN EN EL PERIÓDICO DE PESO, DURANTE EL MES DE JUNIO DE 2022, DE LA "UBICACIÓN DE MÓDULOS MÉDICOS" DEL AYUNTAMIENTO DE MÉRIDA</t>
  </si>
  <si>
    <t>SERVICIO DE DIFUSIÓN EN EL PERIÓDICO DE PESO, DURANTE EL MES DE JUNIO DE 2022, DE LAS "MEDIDAS PREVENTIVAS ANTE LA TEMPORADA DE LLUVIAS" DEL AYUNTAMIENTO DE MÉRIDA</t>
  </si>
  <si>
    <t>SERVICIO DE DIFUSIÓN EN EL PERIÓDICO DE PESO, DURANTE EL MES DE JUNIO DE 2022, DE LA "LÍNEA TELEFÓNICA PARA ASISTENCIA A MUJERES QUE SUFREN VIOLENCIA" DEL AYUNTAMIENTO DE MÉRIDA</t>
  </si>
  <si>
    <t>SERVICIO DE DIFUSIÓN EN EL PERIÓDICO DE PESO, DURANTE EL MES DE JUNIO DE 2022, DEL PROGRAMA "REPORTA APP MERIDA MOVIL" DEL AYUNTAMIENTO DE MÉRIDA</t>
  </si>
  <si>
    <t>SERVICIO DE DIFUSIÓN EN EL PERIÓDICO DE PESO, DURANTE EL MES DE JUNIO DE 2022, DEL PROGRAMA "BICIRUTA NOCTURNA" DEL AYUNTAMIENTO DE MÉRIDA</t>
  </si>
  <si>
    <t>SERVICIO DE DIFUSIÓN EN EL PERIÓDICO DE PESO, DURANTE EL MES DE JUNIO DE 2022, DEL "HORARIOS BICIRUTA" DEL AYUNTAMIENTO DE MÉRIDA</t>
  </si>
  <si>
    <t>SERVICIO DE DIFUSIÓN EN EL PERIÓDICO DE PESO, DURANTE EL MES DE JUNIO DE 2022, DE LOS "CREDITOS MICROMER" DEL AYUNTAMIENTO DE MÉRIDA</t>
  </si>
  <si>
    <t>SERVICIO DE DIFUSIÓN EN EL PERIÓDICO DE PESO, DURANTE EL MES DE JUNIO DE 2022, DE LA "EDUCACION AMBIENTAL / ACEITE" DEL AYUNTAMIENTO DE MÉRIDA</t>
  </si>
  <si>
    <t>SERVICIO DE DIFUSIÓN EN EL PERIÓDICO DE PESO, DURANTE EL MES DE JUNIO DE 2022, DEL "PROGRAMACIÓN SEMANAL TEMPORADA OLIMPO" DEL AYUNTAMIENTO DE MÉRIDA</t>
  </si>
  <si>
    <t>SERVICIO DE DIFUSIÓN EN EL PERIÓDICO DE PESO, DURANTE EL MES DE JUNIO DE 2022, DEL PROGRAMA "ENCUENTRA EMPLEO CON NUESTRA BOLSA DE TRABAJO" DEL AYUNTAMIENTO DE MÉRIDA</t>
  </si>
  <si>
    <t>SERVICIO DE DIFUSIÓN EN EL PERIÓDICO DE PESO, DURANTE EL MES DE JUNIO DE 2022, DE LA "CRUZADA FORESTAL" DEL AYUNTAMIENTO DE MÉRIDA</t>
  </si>
  <si>
    <t>SERVICIO DE DIFUSIÓN EN EL PERIÓDICO DE PESO, DURANTE EL MES DE JUNIO DE 2022, DE LOS "HORARIOS DEL PARQUE DEPORTES EXTREMOS" DEL AYUNTAMIENTO DE MÉRIDA</t>
  </si>
  <si>
    <t>SERVICIO DE DIFUSIÓN EN EL PERIÓDICO DE PESO, DURANTE EL MES DE JUNIO DE 2022, DE LOS "HORARIOS MÉDICO A DOMICILIO" DEL AYUNTAMIENTO DE MÉRIDA</t>
  </si>
  <si>
    <t>SERVICIO DE DIFUSIÓN EN EL PERIÓDICO DE PESO, DURANTE EL MES DE JUNIO DE 2022, DEL "SERVICIO NOTIFICACIONES MUNICIPALES" DEL AYUNTAMIENTO DE MÉRIDA</t>
  </si>
  <si>
    <t>SERVICIO DE DIFUSIÓN EN EL PERIÓDICO DE PESO, DURANTE EL MES DE JUNIO DE 2022, DE LOS "TIPS PARA EL CUIDADO DEL MEDIO AMBIENTE POR UNA MÉRIDA MÁS VERDE VERSION MASCOTAS" DEL AYUNTAMIENTO DE MÉRIDA</t>
  </si>
  <si>
    <t>SERVICIO DE DIFUSIÓN EN EL PERIÓDICO DE PESO, DURANTE EL MES DE JUNIO DE 2022, DEL PROGRAMA "ASISTE A LA SEMANA MERIDANA CON ACTIVIDADES PERMANENTES" DEL AYUNTAMIENTO DE MÉRIDA</t>
  </si>
  <si>
    <t>SERVICIO DE DIFUSIÓN EN EL PERIÓDICO DE PESO, DURANTE EL MES DE JUNIO DE 2022, DEL PROGRAMA "TU ANIMAL DE COMPAÑÍA MERECE LO MEJOR DE TI" DEL AYUNTAMIENTO DE MÉRIDA</t>
  </si>
  <si>
    <t>SERVICIO DE DIFUSIÓN EN EL PERIÓDICO DE PESO, DURANTE EL MES DE JUNIO DE 2022, DE LAS "MEDIDAS PREVENTIVAS ANTE LA TEMPORADA DE HURACANES" DEL AYUNTAMIENTO DE MÉRIDA</t>
  </si>
  <si>
    <t>SERVICIO DE DIFUSIÓN EN EL PERIÓDICO DE PESO, DURANTE EL MES DE JUNIO DE 2022, DEL "SERVICIOS DEL MODULO VETERINARIO" DEL AYUNTAMIENTO DE MÉRIDA</t>
  </si>
  <si>
    <t>SERVICIO DE DIFUSIÓN EN EL PERIÓDICO DE PESO, DURANTE EL MES DE JUNIO DE 2022, DEL PROGRAMA "POR UNA MERIDA MAS INCLUSIVA" DEL AYUNTAMIENTO DE MÉRIDA</t>
  </si>
  <si>
    <t>SERVICIO DE DIFUSIÓN EN EL PERIÓDICO DE PESO, DURANTE EL MES DE JUNIO DE 2022, DEL "CENTRO MUNICIPAL DE EMPRENDEDORES EXPO EMPRENDE" DEL AYUNTAMIENTO DE MÉRIDA</t>
  </si>
  <si>
    <t>SERVICIO DE DIFUSIÓN EN EL PERIÓDICO DE PESO, DURANTE EL MES DE JUNIO DE 2022, DE LOS "DATOS GENERALES DE LA RESERVA ECOLOGICA CUXTAL" DEL AYUNTAMIENTO DE MÉRIDA</t>
  </si>
  <si>
    <t>SERVICIO DE DIFUSIÓN EN EL PERIÓDICO DE PESO, DURANTE EL MES DE JUNIO DE 2022, DE LOS "TIPS PARA EL CUIDADO DEL MEDIO AMBIENTE POR UNA MÉRIDA MÁS VERDE VERSION AGUA" DEL AYUNTAMIENTO DE MÉRIDA</t>
  </si>
  <si>
    <t>SERVICIO DE DIFUSIÓN EN EL PERIÓDICO DE NOVEDADES, DURANTE EL MES DE JUNIO DE 2022, DE LOS "DATOS GENERALES DE LA RESERVA ECOLOGICA CUXTAL" DEL AYUNTAMIENTO DE MÉRIDA</t>
  </si>
  <si>
    <t>SERVICIO DE DIFUSIÓN EN EL PERIÓDICO DE NOVEDADES, DURANTE EL MES DE JUNIO DE 2022, DE LOS "SERVICIOS DE ATENCION A LAS MUJERES EN SITUACION DE VIOLENCIA" DEL AYUNTAMIENTO DE MÉRIDA</t>
  </si>
  <si>
    <t>SERVICIO DE DIFUSIÓN EN EL PERIÓDICO DE NOVEDADES, DURANTE EL MES DE JUNIO DE 2022, DE LAS "UBICACIONES Y PROTOCOLO PARA LLEVAR TUS RESIDUOS A LOS PUNTOS VERDES" DEL AYUNTAMIENTO DE MÉRIDA</t>
  </si>
  <si>
    <t>SERVICIO DE DIFUSIÓN EN EL PERIÓDICO DE NOVEDADES, DURANTE EL MES DE JUNIO DE 2022, DEL PROGRAMA "REPORTA AYUNTATEL" DEL AYUNTAMIENTO DE MÉRIDA</t>
  </si>
  <si>
    <t>SERVICIO DE DIFUSIÓN EN EL PERIÓDICO DE NOVEDADES, DURANTE EL MES DE JUNIO DE 2022, DEL "PROGRAMA ADOPTA UN AMIGO CEMCA" DEL AYUNTAMIENTO DE MÉRIDA</t>
  </si>
  <si>
    <t>SERVICIO DE DIFUSIÓN EN EL PERIÓDICO DE NOVEDADES, DURANTE EL MES DE JUNIO DE 2022, DE LA "UBICACIÓN DE MÓDULOS MÉDICOS" DEL AYUNTAMIENTO DE MÉRIDA</t>
  </si>
  <si>
    <t>SERVICIO DE DIFUSIÓN EN EL PERIÓDICO DE NOVEDADES, DURANTE EL MES DE JUNIO DE 2022, DE LA "LÍNEA TELEFÓNICA PARA ASISTENCIA A MUJERES QUE SUFREN VIOLENCIA" DEL AYUNTAMIENTO DE MÉRIDA</t>
  </si>
  <si>
    <t>SERVICIO DE DIFUSIÓN EN EL PERIÓDICO DE NOVEDADES, DURANTE EL MES DE JUNIO DE 2022, DE LA "BICIRUTA NOCTURNA" DEL AYUNTAMIENTO DE MÉRIDA</t>
  </si>
  <si>
    <t>SERVICIO DE DIFUSIÓN EN EL PERIÓDICO DE NOVEDADES, DURANTE EL MES DE JUNIO DE 2022, DE LA "PROGRAMACIÓN SEMANAL TEMPORADA OLIMPO" DEL AYUNTAMIENTO DE MÉRIDA</t>
  </si>
  <si>
    <t>SERVICIO DE DIFUSIÓN EN EL PERIÓDICO DE NOVEDADES, DURANTE EL MES DE JUNIO DE 2022, DE LA "CRUZADA FORESTAL" DEL AYUNTAMIENTO DE MÉRIDA</t>
  </si>
  <si>
    <t>SERVICIO DE DIFUSIÓN EN EL PERIÓDICO DE NOVEDADES, DURANTE EL MES DE JUNIO DE 2022, DE LOS "HORARIOS MÉDICO A DOMICILIO" DEL AYUNTAMIENTO DE MÉRIDA</t>
  </si>
  <si>
    <t>SERVICIO DE DIFUSIÓN EN EL PERIÓDICO DE NOVEDADES, DURANTE EL MES DE JUNIO DE 2022, DEL "AVISO DE BACHEO PERMANENTE" DEL AYUNTAMIENTO DE MÉRIDA</t>
  </si>
  <si>
    <t>SERVICIO DE DIFUSIÓN EN EL PERIÓDICO DE NOVEDADES, DURANTE EL MES DE JUNIO DE 2022, DE LA "FERIA DE LA SALUD" DEL AYUNTAMIENTO DE MÉRIDA</t>
  </si>
  <si>
    <t>SERVICIO DE DIFUSIÓN EN EL PERIÓDICO DE NOVEDADES, DURANTE EL MES DE JUNIO DE 2022, DE LAS "UBICACIONES Y HORARIOS DE ACTIVACIÓN FÍSICA" DEL AYUNTAMIENTO DE MÉRIDA</t>
  </si>
  <si>
    <t>SERVICIO DE DIFUSIÓN EN EL PERIÓDICO DE NOVEDADES, DURANTE EL MES DE JUNIO DE 2022, DEL "RECORRIDO CIRCUITO ENLACE MÉRIDA" DEL AYUNTAMIENTO DE MÉRIDA</t>
  </si>
  <si>
    <t>SERVICIO DE DIFUSIÓN EN EL PERIÓDICO DE NOVEDADES, DURANTE EL MES DE JUNIO DE 2022, DEL "CURSO Y EDUCACIÓN A EMPRENDEDORES" DEL AYUNTAMIENTO DE MÉRIDA</t>
  </si>
  <si>
    <t>SERVICIO DE DIFUSIÓN EN EL PERIÓDICO DE NOVEDADES, DURANTE EL MES DE JUNIO DE 2022, DEL PROGRAMA "REPORTA APP MERIDA MOVIL" DEL AYUNTAMIENTO DE MÉRIDA</t>
  </si>
  <si>
    <t>SERVICIO DE DIFUSIÓN EN EL PERIÓDICO DE NOVEDADES, DURANTE EL MES DE JUNIO DE 2022, DE LOS "HORARIOS BICIRUTA" DEL AYUNTAMIENTO DE MÉRIDA</t>
  </si>
  <si>
    <t>SERVICIO DE DIFUSIÓN EN EL PERIÓDICO DE NOVEDADES, DURANTE EL MES DE JUNIO DE 2022, DE LOS "HORARIOS DEL PARQUE DEPORTES EXTREMOS" DEL AYUNTAMIENTO DE MÉRIDA</t>
  </si>
  <si>
    <t>SERVICIO DE DIFUSIÓN EN EL PERIÓDICO DE NOVEDADES, DURANTE EL MES DE JUNIO DE 2022, DEL PROGRAMA "ASISTE A LA SEMANA MERIDANA CON ACTIVIDADES PERMANENTES" DEL AYUNTAMIENTO DE MÉRIDA</t>
  </si>
  <si>
    <t>SERVICIO DE DIFUSIÓN EN EL PERIÓDICO DE NOVEDADES, DURANTE EL MES DE JUNIO DE 2022, DE LAS "MEDIDAS PREVENTIVAS ANTE LA TEMPORADA DE HURACANES" DEL AYUNTAMIENTO DE MÉRIDA</t>
  </si>
  <si>
    <t>SERVICIO DE DIFUSIÓN EN EL PERIÓDICO DE NOVEDADES, DURANTE EL MES DE JUNIO DE 2022, DEL "PROGRAMA ADOPTA UN ARBOL" DEL AYUNTAMIENTO DE MÉRIDA</t>
  </si>
  <si>
    <t>SERVICIO DE DIFUSIÓN EN EL PERIÓDICO DE NOVEDADES, DURANTE EL MES DE JUNIO DE 2022, DE LOS "CREDITOS MICROMER" DEL AYUNTAMIENTO DE MÉRIDA</t>
  </si>
  <si>
    <t>SERVICIO DE DIFUSIÓN EN EL PERIÓDICO DE NOVEDADES, DURANTE EL MES DE JUNIO DE 2022, DE LOS "TIPS PARA EL CUIDADO DEL MEDIO AMBIENTE POR UNA MÉRIDA MÁS VERDE VERSION MASCOTAS" DEL AYUNTAMIENTO DE MÉRIDA</t>
  </si>
  <si>
    <t>SERVICIO DE DIFUSIÓN EN EL PERIÓDICO DE NOVEDADES, DURANTE EL MES DE JUNIO DE 2022, DEL PROGRAMA "TU ANIMAL DE COMPAÑÍA MERECE LO MEJOR DE TI" DEL AYUNTAMIENTO DE MÉRIDA</t>
  </si>
  <si>
    <t>SERVICIO DE DIFUSIÓN EN EL PERIÓDICO DE NOVEDADES, DURANTE EL MES DE JUNIO DE 2022, DEL PROGRAMA "POR UNA MERIDA MAS INCLUSIVA" DEL AYUNTAMIENTO DE MÉRIDA</t>
  </si>
  <si>
    <t>SERVICIO DE DIFUSIÓN EN EL PERIÓDICO DE NOVEDADES, DURANTE EL MES DE JUNIO DE 2022, DEL "SERVICIO NOTIFICACIONES MUNICIPALES" DEL AYUNTAMIENTO DE MÉRIDA</t>
  </si>
  <si>
    <t>SERVICIO DE PUBLICACIÓN EN EL DIARIO DE YUCATÁN EN LA SECCIÓN LOCAL, CON MEDIDAS DE 7*4, A COLOR, POSICIÓN IMPAR, EL MIERCOLES 1 JUNIO 2022, DE LAS "UBICACIONES Y PROTOCOLO PARA LLEVAR TUS RESIDUOS A LOS PUNTOS VERDES", SOLICITADO POR LA UNIDAD DE COMUNICACIÓN SOCIAL</t>
  </si>
  <si>
    <t>SERVICIO DE PUBLICACIÓN EN EL DIARIO DE YUCATÁN EN LA SECCIÓN LOCAL, CON MEDIDAS DE 6*4, A COLOR, POSICIÓN IMPAR, EL MIERCOLES 1 JUNIO 2022, DE LOS "SERVICIOS DE ATENCION A LAS MUJERES EN SITUACION DE VIOLENCIA", SOLICITADO POR LA UNIDAD DE COMUNICACIÓN SOCIAL</t>
  </si>
  <si>
    <t>SERVICIO DE PUBLICACIÓN EN EL DIARIO DE YUCATÁN EN LA SECCIÓN LOCAL, CON MEDIDAS DE 6*4, A COLOR, POSICIÓN IMPAR, EL MIERCOLES 1 JUNIO 2022, DEL PROGRAMA "REPORTA APP MERIDA MOVIL", SOLICITADO POR LA UNIDAD DE COMUNICACIÓN SOCIAL</t>
  </si>
  <si>
    <t>SERVICIO DE PUBLICACIÓN EN EL DIARIO DE YUCATÁN EN LA SECCIÓN LOCAL, CON MEDIDAS DE 8*3, A COLOR, POSICIÓN IMPAR, EL MIERCOLES 1 JUNIO 2022, DE LAS "MEDIDAS PREVENTIVAS ANTE LA TEMPORADA DE LLUVIAS", SOLICITADO POR LA UNIDAD DE COMUNICACIÓN SOCIAL</t>
  </si>
  <si>
    <t>SERVICIO DE PUBLICACIÓN EN EL DIARIO DE YUCATÁN EN LA SECCIÓN IMAGEN, CON MEDIDAS DE 6*4, A COLOR, POSICIÓN IMPAR, EL JUEVES 2 JUNIO 2022, DE LAS "MEDIDAS PREVENTIVAS ANTE LA TEMPORADA DE HURACANES", SOLICITADO POR LA UNIDAD DE COMUNICACIÓN SOCIAL</t>
  </si>
  <si>
    <t>SERVICIO DE PUBLICACIÓN EN EL DIARIO DE YUCATÁN EN LA SECCIÓN LOCAL, CON MEDIDAS DE 7*5, A COLOR, POSICIÓN IMPAR, EL JUEVES 2 JUNIO 2022, DE LA "EDUCACION AMBIENTAL / ACEITE", SOLICITADO POR LA UNIDAD DE COMUNICACIÓN SOCIAL</t>
  </si>
  <si>
    <t>SERVICIO DE PUBLICACIÓN EN EL DIARIO DE YUCATÁN EN LA SECCIÓN LOCAL, CON MEDIDAS DE 3*6, A COLOR, POSICIÓN IMPAR, EL JUEVES 2 JUNIO 2022, DEL PROGRAMA "PROGRAMA ADOPTA UN AMIGO CEMCA", SOLICITADO POR LA UNIDAD DE COMUNICACIÓN SOCIAL</t>
  </si>
  <si>
    <t>SERVICIO DE PUBLICACIÓN EN EL DIARIO DE YUCATÁN EN LA SECCIÓN LOCAL, CON MEDIDAS DE 6*4, A COLOR, POSICIÓN IMPAR, EL JUEVES 2 JUNIO 2022, DEL PROGRAMA "REPORTA AYUNTATEL", SOLICITADO POR LA UNIDAD DE COMUNICACIÓN SOCIAL</t>
  </si>
  <si>
    <t>SERVICIO DE PUBLICACIÓN EN EL DIARIO DE YUCATÁN EN LA SECCIÓN LOCAL, CON MEDIDAS DE 6*4, A COLOR, POSICIÓN IMPAR, EL DOMINGO 5 JUNIO 2022, DEL "SERVICIO NOTIFICACIONES MUNICIPALES ", SOLICITADO POR LA UNIDAD DE COMUNICACIÓN SOCIAL</t>
  </si>
  <si>
    <t>SERVICIO DE PUBLICACIÓN EN EL DIARIO DE YUCATÁN EN LA SECCIÓN LOCAL, CON MEDIDAS DE 6*4, A COLOR, POSICIÓN IMPAR, EL DOMINGO 5 JUNIO 2022, DE LOS "HORARIOS DEL PARQUE DEPORTES EXTREMOS", SOLICITADO POR LA UNIDAD DE COMUNICACIÓN SOCIAL</t>
  </si>
  <si>
    <t>SERVICIO DE PUBLICACIÓN EN EL DIARIO DE YUCATÁN EN LA SECCIÓN IMAGEN, CON MEDIDAS DE 6*3, A COLOR, POSICIÓN IMPAR, EL DOMINGO 5 JUNIO 2022, DE LOS "HORARIOS MÉDICO A DOMICILIO", SOLICITADO POR LA UNIDAD DE COMUNICACIÓN SOCIAL</t>
  </si>
  <si>
    <t>SERVICIO DE PUBLICACIÓN EN EL DIARIO DE YUCATÁN EN LA SECCIÓN LOCAL, CON MEDIDAS DE 9*5, A COLOR, POSICIÓN IMPAR, EL DOMINGO 5 JUNIO 2022, DEL PROGRAMA "CRUZADA FORESTAL", SOLICITADO POR LA UNIDAD DE COMUNICACIÓN SOCIAL</t>
  </si>
  <si>
    <t>SERVICIO DE PUBLICACIÓN EN EL DIARIO DE YUCATÁN EN LA SECCIÓN LOCAL, CON MEDIDAS DE 6*3, A COLOR, POSICIÓN IMPAR, EL SABADO 4 JUNIO 2022, DEL PROGRAMA "CUIDA LA FLORA DE LA REGION ARBOLMID", SOLICITADO POR LA UNIDAD DE COMUNICACIÓN SOCIAL</t>
  </si>
  <si>
    <t>SERVICIO DE PUBLICACIÓN EN EL DIARIO DE YUCATÁN EN LA SECCIÓN LOCAL, CON MEDIDAS DE 4*6, A COLOR, POSICIÓN IMPAR, EL SABADO 4 JUNIO 2022, DE LOS "TIPS PARA EL CUIDADO DEL MEDIO AMBIENTE POR UNA MÉRIDA MÁS VERDE VERSION AGUA", SOLICITADO POR LA UNIDAD DE COMUNICACIÓN SOCIAL</t>
  </si>
  <si>
    <t>SERVICIO DE PUBLICACIÓN EN EL DIARIO DE YUCATÁN EN LA SECCIÓN LOCAL, CON MEDIDAS DE 7*5, A COLOR, POSICIÓN IMPAR, EL SABADO 4 JUNIO 2022, DE LA "PROGRAMACIÓN SEMANAL TEMPORADA OLIMPO", SOLICITADO POR LA UNIDAD DE COMUNICACIÓN SOCIAL</t>
  </si>
  <si>
    <t>SERVICIO DE PUBLICACIÓN EN EL DIARIO DE YUCATÁN EN LA SECCIÓN IMAGEN, CON MEDIDAS DE 6*4, A COLOR, POSICIÓN IMPAR, EL SABADO 4 JUNIO 2022, DE LA "BICIRUTA NOCTURNA ", SOLICITADO POR LA UNIDAD DE COMUNICACIÓN SOCIAL</t>
  </si>
  <si>
    <t>SERVICIO DE PUBLICACIÓN EN EL DIARIO DE YUCATÁN EN LA SECCIÓN IMAGEN, CON MEDIDAS DE 7*5, A COLOR, POSICIÓN IMPAR, EL VIERNES 3 JUNIO 2022, DE LOS "SERVICIOS DEL MODULO VETERINARIO", SOLICITADO POR LA UNIDAD DE COMUNICACIÓN SOCIAL</t>
  </si>
  <si>
    <t>SERVICIO DE PUBLICACIÓN EN EL DIARIO DE YUCATÁN EN LA SECCIÓN LOCAL, CON MEDIDAS DE 7*5, A COLOR, POSICIÓN IMPAR, EL VIERNES 3 JUNIO 2022, DEL PROGRAMA "CRUZADA FORESTAL", SOLICITADO POR LA UNIDAD DE COMUNICACIÓN SOCIAL</t>
  </si>
  <si>
    <t>SERVICIO DE PUBLICACIÓN EN EL DIARIO DE YUCATÁN EN LA SECCIÓN LOCAL, CON MEDIDAS DE 3*6, A COLOR, POSICIÓN IMPAR, EL VIERNES 3 JUNIO 2022, DE LA "LÍNEA TELEFÓNICA PARA ASISTENCIA A MUJERES QUE SUFREN VIOLENCIA", SOLICITADO POR LA UNIDAD DE COMUNICACIÓN SOCIAL</t>
  </si>
  <si>
    <t>SERVICIO DE PUBLICACIÓN EN EL DIARIO DE YUCATÁN EN LA SECCIÓN LOCAL, CON MEDIDAS DE 7*5, A COLOR, POSICIÓN IMPAR, EL VIERNES 3 JUNIO 2022, DE LA "UBICACIÓN DE MÓDULOS MÉDICOS", SOLICITADO POR LA UNIDAD DE COMUNICACIÓN SOCIAL</t>
  </si>
  <si>
    <t>SERVICIO DE PUBLICACIÓN EN EL DIARIO DE YUCATÁN EN LA SECCIÓN IMAGEN, CON MEDIDAS DE 8*5, A COLOR, POSICIÓN IMPAR, EL LUNES 6 JUNIO 2022, DE LA "FERIA DE LA SALUD", SOLICITADO POR LA UNIDAD DE COMUNICACIÓN SOCIAL</t>
  </si>
  <si>
    <t>SERVICIO DE PUBLICACIÓN EN EL DIARIO DE YUCATÁN EN LA SECCIÓN IMAGEN, CON MEDIDAS DE 4*6, A COLOR, POSICIÓN IMPAR, EL MARTES 7 JUNIO 2022, DE LOS "TIPS PARA EL CUIDADO DEL MEDIO AMBIENTE POR UNA MÉRIDA MÁS VERDE VERSION FAUNA", SOLICITADO POR LA UNIDAD DE COMUNICACIÓN SOCIAL</t>
  </si>
  <si>
    <t>SERVICIO DE PUBLICACIÓN EN EL DIARIO DE YUCATÁN EN LA SECCIÓN LOCAL, CON MEDIDAS DE 8*5, A COLOR, POSICIÓN IMPAR, EL MARTES 7 JUNIO 2022, DE LA "FERIA DE LA SALUD", SOLICITADO POR LA UNIDAD DE COMUNICACIÓN SOCIAL</t>
  </si>
  <si>
    <t>SERVICIO DE PUBLICACIÓN EN EL DIARIO DE YUCATÁN EN LA SECCIÓN LOCAL, CON MEDIDAS DE 7*5, A COLOR, POSICIÓN IMPAR, EL MARTES 7 JUNIO 2022, DE LAS "UBICACIONES Y HORARIOS DE ACTIVACIÓN FÍSICA", SOLICITADO POR LA UNIDAD DE COMUNICACIÓN SOCIAL</t>
  </si>
  <si>
    <t>SERVICIO DE PUBLICACIÓN EN EL DIARIO DE YUCATÁN EN LA SECCIÓN LOCAL, CON MEDIDAS DE 3*6, A COLOR, POSICIÓN IMPAR, EL MARTES 7 JUNIO 2022, DEL "PROGRAMA ADOPTA UN AMIGO CEMCA", SOLICITADO POR LA UNIDAD DE COMUNICACIÓN SOCIAL</t>
  </si>
  <si>
    <t>SERVICIO DE PUBLICACIÓN EN EL DIARIO DE YUCATÁN EN LA SECCIÓN LOCAL, CON MEDIDAS DE 6*4, A COLOR, POSICIÓN IMPAR, EL MIERCOLES 8 JUNIO 2022, DE "TU ANIMAL DE COMPAÑÍA MERECE LO MEJOR DE TI", SOLICITADO POR LA UNIDAD DE COMUNICACIÓN SOCIAL</t>
  </si>
  <si>
    <t>SERVICIO DE PUBLICACIÓN EN EL DIARIO DE YUCATÁN EN LA SECCIÓN LOCAL, CON MEDIDAS DE 7*5, A COLOR, POSICIÓN IMPAR, EL MIERCOLES 8 JUNIO 2022, DEL PROGRAMA "CRUZADA FORESTAL", SOLICITADO POR LA UNIDAD DE COMUNICACIÓN SOCIAL</t>
  </si>
  <si>
    <t>SERVICIO DE PUBLICACIÓN EN EL DIARIO DE YUCATÁN EN LA SECCIÓN LOCAL, CON MEDIDAS DE 8*5, A COLOR, POSICIÓN IMPAR, EL MIERCOLES 8 JUNIO 2022, DEL "RECORRIDO CIRCUITO ENLACE MÉRIDA", SOLICITADO POR LA UNIDAD DE COMUNICACIÓN SOCIAL</t>
  </si>
  <si>
    <t>SERVICIO DE PUBLICACIÓN EN EL DIARIO DE YUCATÁN EN LA SECCIÓN LOCAL, CON MEDIDAS DE 7*4, A COLOR, POSICIÓN IMPAR, EL MIERCOLES 8 JUNIO 2022, DE LAS "UBICACIONES Y PROTOCOLO PARA LLEVAR TUS RESIDUOS A LOS PUNTOS VERDES", SOLICITADO POR LA UNIDAD DE COMUNICACIÓN SOCIAL</t>
  </si>
  <si>
    <t>SERVICIO DE PUBLICACIÓN EN EL DIARIO DE YUCATÁN EN LA SECCIÓN IMAGEN, CON MEDIDAS DE 7*5, A COLOR, POSICIÓN IMPAR, EL JUEVES 9 JUNIO 2022, DE LOS "SERVICIOS DEL MODULO VETERINARIO", SOLICITADO POR LA UNIDAD DE COMUNICACIÓN SOCIAL</t>
  </si>
  <si>
    <t>SERVICIO DE PUBLICACIÓN EN EL DIARIO DE YUCATÁN EN LA SECCIÓN LOCAL, CON MEDIDAS DE 6*4, A COLOR, POSICIÓN IMPAR, EL JUEVES 9 JUNIO 2022, DE LOS "SERVICIOS DE ATENCION A LAS MUJERES EN SITUACION DE VIOLENCIA", SOLICITADO POR LA UNIDAD DE COMUNICACIÓN SOCIAL</t>
  </si>
  <si>
    <t>SERVICIO DE PUBLICACIÓN EN EL DIARIO DE YUCATÁN EN LA SECCIÓN LOCAL, CON MEDIDAS DE 7*5, A COLOR, POSICIÓN IMPAR, EL JUEVES 9 JUNIO 2022, DEL "CURSO Y EDUCACIÓN A EMPRENDEDORES", SOLICITADO POR LA UNIDAD DE COMUNICACIÓN SOCIAL</t>
  </si>
  <si>
    <t>SERVICIO DE PUBLICACIÓN EN EL DIARIO DE YUCATÁN EN LA SECCIÓN LOCAL, CON MEDIDAS DE 6*4, A COLOR, POSICIÓN IMPAR, EL JUEVES 9 JUNIO 2022, DEL PROGRAMA "REPORTA AYUNTATEL", SOLICITADO POR LA UNIDAD DE COMUNICACIÓN SOCIAL</t>
  </si>
  <si>
    <t>SERVICIO DE PUBLICACIÓN EN EL DIARIO DE YUCATÁN EN LA SECCIÓN IMAGEN, CON MEDIDAS DE 6*4, A COLOR, POSICIÓN IMPAR, EL DOMINGO 12 JUNIO 2022, DEL "SERVICIO NOTIFICACIONES MUNICIPALES ", SOLICITADO POR LA UNIDAD DE COMUNICACIÓN SOCIAL</t>
  </si>
  <si>
    <t>SERVICIO DE PUBLICACIÓN EN EL DIARIO DE YUCATÁN EN LA SECCIÓN LOCAL, CON MEDIDAS DE 6*3, A COLOR, POSICIÓN IMPAR, EL DOMINGO 12 JUNIO 2022, DEL PROGRAMA "CUIDA LA FLORA DE LA REGION ARBOLMID", SOLICITADO POR LA UNIDAD DE COMUNICACIÓN SOCIAL</t>
  </si>
  <si>
    <t>SERVICIO DE PUBLICACIÓN EN EL DIARIO DE YUCATÁN EN LA SECCIÓN IMAGEN, CON MEDIDAS DE 6*3, A COLOR, POSICIÓN IMPAR, EL DOMINGO 12 JUNIO 2022, DE LOS "HORARIOS MÉDICO A DOMICILIO", SOLICITADO POR LA UNIDAD DE COMUNICACIÓN SOCIAL</t>
  </si>
  <si>
    <t>SERVICIO DE PUBLICACIÓN EN EL DIARIO DE YUCATÁN EN LA SECCIÓN LOCAL, CON MEDIDAS DE 6*4, A COLOR, POSICIÓN IMPAR, EL DOMINGO 12 JUNIO 2022, DE LOS "HORARIOS DEL PARQUE DEPORTES EXTREMOS", SOLICITADO POR LA UNIDAD DE COMUNICACIÓN SOCIAL</t>
  </si>
  <si>
    <t>SERVICIO DE PUBLICACIÓN EN EL DIARIO DE YUCATÁN EN LA SECCIÓN IMAGEN, CON MEDIDAS DE 6*4, A COLOR, POSICIÓN IMPAR, EL SABADO 11 JUNIO 2022, DE LAS "MEDIDAS PREVENTIVAS ANTE LA TEMPORADA DE HURACANES", SOLICITADO POR LA UNIDAD DE COMUNICACIÓN SOCIAL</t>
  </si>
  <si>
    <t>SERVICIO DE PUBLICACIÓN EN EL DIARIO DE YUCATÁN EN LA SECCIÓN LOCAL, CON MEDIDAS DE 7*5, A COLOR, POSICIÓN IMPAR, EL SABADO 11 JUNIO 2022, DEL PROGRAMA "CRUZADA FORESTAL", SOLICITADO POR LA UNIDAD DE COMUNICACIÓN SOCIAL</t>
  </si>
  <si>
    <t>SERVICIO DE PUBLICACIÓN EN EL DIARIO DE YUCATÁN EN LA SECCIÓN LOCAL, CON MEDIDAS DE 7*5, A COLOR, POSICIÓN IMPAR, EL SABADO 11 JUNIO 2022, DE LA "EDUCACION AMBIENTAL / ACEITE", SOLICITADO POR LA UNIDAD DE COMUNICACIÓN SOCIAL</t>
  </si>
  <si>
    <t>SERVICIO DE PUBLICACIÓN EN EL DIARIO DE YUCATÁN EN LA SECCIÓN LOCAL, CON MEDIDAS DE 5*3, A COLOR, POSICIÓN IMPAR, EL SABADO 11 JUNIO 2022, DE LOS "HORARIOS BICIRUTA ", SOLICITADO POR LA UNIDAD DE COMUNICACIÓN SOCIAL</t>
  </si>
  <si>
    <t>SERVICIO DE PUBLICACIÓN EN EL DIARIO DE YUCATÁN EN LA SECCIÓN LOCAL, CON MEDIDAS DE 6*4, A COLOR, POSICIÓN IMPAR, EL VIERNES 10 JUNIO 2022, DE LOS "HORARIOS DEL PARQUE DEPORTES EXTREMOS", SOLICITADO POR LA UNIDAD DE COMUNICACIÓN SOCIAL</t>
  </si>
  <si>
    <t>SERVICIO DE PUBLICACIÓN EN EL DIARIO DE YUCATÁN EN LA SECCIÓN LOCAL, CON MEDIDAS DE 6*4, A COLOR, POSICIÓN IMPAR, EL VIERNES 10 JUNIO 2022, DEL "PROGRAMA ADOPTA UN ARBOL", SOLICITADO POR LA UNIDAD DE COMUNICACIÓN SOCIAL</t>
  </si>
  <si>
    <t>SERVICIO DE PUBLICACIÓN EN EL DIARIO DE YUCATÁN EN LA SECCIÓN LOCAL, CON MEDIDAS DE 7*5, A COLOR, POSICIÓN IMPAR, EL VIERNES 10 JUNIO 2022, DE LA "PROGRAMACIÓN SEMANAL TEMPORADA OLIMPO", SOLICITADO POR LA UNIDAD DE COMUNICACIÓN SOCIAL</t>
  </si>
  <si>
    <t>SERVICIO DE PUBLICACIÓN EN EL DIARIO DE YUCATÁN EN LA SECCIÓN IMAGEN, CON MEDIDAS DE 6*4, A COLOR, POSICIÓN IMPAR, EL VIERNES 10 JUNIO 2022, DEL PROGRAMA "REPORTA APP MERIDA MOVIL", SOLICITADO POR LA UNIDAD DE COMUNICACIÓN SOCIAL</t>
  </si>
  <si>
    <t>SERVICIO DE PUBLICACIÓN EN EL DIARIO DE YUCATÁN EN LA SECCIÓN LOCAL, CON MEDIDAS DE 7*5, A COLOR, POSICIÓN IMPAR, EL LUNES 13 JUNIO 2022, DE LAS "UBICACIONES Y HORARIOS DE ACTIVACIÓN FÍSICA", SOLICITADO POR LA UNIDAD DE COMUNICACIÓN SOCIAL</t>
  </si>
  <si>
    <t>SERVICIO DE PUBLICACIÓN EN EL DIARIO DE YUCATÁN EN LA SECCIÓN IMAGEN, CON MEDIDAS DE 6*4, A COLOR, POSICIÓN IMPAR, EL LUNES 13 JUNIO 2022, DEL PROGRAMA "REPORTA AYUNTATEL", SOLICITADO POR LA UNIDAD DE COMUNICACIÓN SOCIAL</t>
  </si>
  <si>
    <t>SERVICIO DE PUBLICACIÓN EN EL DIARIO DE YUCATÁN EN LA SECCIÓN LOCAL, CON MEDIDAS DE 8*5, A COLOR, POSICIÓN IMPAR, EL LUNES 13 JUNIO 2022, DEL "RECORRIDO CIRCUITO ENLACE MÉRIDA", SOLICITADO POR LA UNIDAD DE COMUNICACIÓN SOCIAL</t>
  </si>
  <si>
    <t>SERVICIO DE PUBLICACIÓN EN EL DIARIO DE YUCATÁN EN LA SECCIÓN LOCAL, CON MEDIDAS DE 7*5, A COLOR, POSICIÓN IMPAR, EL LUNES 13 JUNIO 2022, DEL "AVISO DE BACHEO PERMANENTE", SOLICITADO POR LA UNIDAD DE COMUNICACIÓN SOCIAL</t>
  </si>
  <si>
    <t>SERVICIO DE PUBLICACIÓN EN EL DIARIO DE YUCATÁN EN LA SECCIÓN LOCAL, CON MEDIDAS DE 6*4, A COLOR, POSICIÓN IMPAR, EL MARTES 14 JUNIO 2022, DEL PROGRAMA "REPORTA APP MERIDA MOVIL", SOLICITADO POR LA UNIDAD DE COMUNICACIÓN SOCIAL</t>
  </si>
  <si>
    <t>SERVICIO DE PUBLICACIÓN EN EL DIARIO DE YUCATÁN EN LA SECCIÓN LOCAL, CON MEDIDAS DE 8*5, A COLOR, POSICIÓN IMPAR, EL MARTES 14 JUNIO 2022, DE LA "SEMANA MERIDANA", SOLICITADO POR LA UNIDAD DE COMUNICACIÓN SOCIAL</t>
  </si>
  <si>
    <t>SERVICIO DE PUBLICACIÓN EN EL DIARIO DE YUCATÁN EN LA SECCIÓN LOCAL, CON MEDIDAS DE 7*5, A COLOR, POSICIÓN IMPAR, EL MARTES 14 JUNIO 2022, DE LA "UBICACIÓN DE MÓDULOS MÉDICOS", SOLICITADO POR LA UNIDAD DE COMUNICACIÓN SOCIAL</t>
  </si>
  <si>
    <t>SERVICIO DE PUBLICACIÓN EN EL DIARIO DE YUCATÁN EN LA SECCIÓN LOCAL, CON MEDIDAS DE 6*3, A COLOR, POSICIÓN IMPAR, EL MIERCOLES 15 JUNIO 2022, DEL PROGRAMA "CUIDA LA FLORA DE LA REGION ARBOLMID", SOLICITADO POR LA UNIDAD DE COMUNICACIÓN SOCIAL</t>
  </si>
  <si>
    <t>SERVICIO DE PUBLICACIÓN EN EL DIARIO DE YUCATÁN EN LA SECCIÓN IMAGEN, CON MEDIDAS DE 6*4, A COLOR, POSICIÓN IMPAR, EL MIERCOLES 15 JUNIO 2022, DEL PROGRAMA "ENCUENTRA EMPLEO CON NUESTRA BOLSA DE TRABAJO", SOLICITADO POR LA UNIDAD DE COMUNICACIÓN SOCIAL</t>
  </si>
  <si>
    <t>SERVICIO DE PUBLICACIÓN EN EL DIARIO DE YUCATÁN EN LA SECCIÓN LOCAL, CON MEDIDAS DE 3*6, A COLOR, POSICIÓN IMPAR, EL MIERCOLES 15 JUNIO 2022, DEL "PROGRAMA ADOPTA UN AMIGO CEMCA", SOLICITADO POR LA UNIDAD DE COMUNICACIÓN SOCIAL</t>
  </si>
  <si>
    <t>SERVICIO DE PUBLICACIÓN EN EL DIARIO DE YUCATÁN EN LA SECCIÓN LOCAL, CON MEDIDAS DE 7*5, A COLOR, POSICIÓN IMPAR, EL MIERCOLES 15 JUNIO 2022, DEL PROGRAMA "CRUZADA FORESTAL", SOLICITADO POR LA UNIDAD DE COMUNICACIÓN SOCIAL</t>
  </si>
  <si>
    <t>SERVICIO DE PUBLICACIÓN EN EL DIARIO DE YUCATÁN EN LA SECCIÓN LOCAL, CON MEDIDAS DE 8*5, A COLOR, POSICIÓN IMPAR, EL JUEVES 16 JUNIO 2022, DEL PROGRAMA "POR UNA MERIDA MAS INCLUSIVA", SOLICITADO POR LA UNIDAD DE COMUNICACIÓN SOCIAL</t>
  </si>
  <si>
    <t>SERVICIO DE PUBLICACIÓN EN EL DIARIO DE YUCATÁN EN LA SECCIÓN LOCAL, CON MEDIDAS DE 7*5, A COLOR, POSICIÓN IMPAR, EL JUEVES 16 JUNIO 2022, DEL "CURSO Y EDUCACIÓN A EMPRENDEDORES", SOLICITADO POR LA UNIDAD DE COMUNICACIÓN SOCIAL</t>
  </si>
  <si>
    <t>SERVICIO DE PUBLICACIÓN EN EL DIARIO DE YUCATÁN EN LA SECCIÓN IMAGEN, CON MEDIDAS DE 7*5, A COLOR, POSICIÓN IMPAR, EL JUEVES 16 JUNIO 2022, DE LOS "SERVICIOS DEL MODULO VETERINARIO", SOLICITADO POR LA UNIDAD DE COMUNICACIÓN SOCIAL</t>
  </si>
  <si>
    <t>SERVICIO DE PUBLICACIÓN EN EL DIARIO DE YUCATÁN EN LA SECCIÓN LOCAL, CON MEDIDAS DE 6*4, A COLOR, POSICIÓN IMPAR, EL JUEVES 16 JUNIO 2022, DE LAS "MEDIDAS PREVENTIVAS ANTE LA TEMPORADA DE HURACANES", SOLICITADO POR LA UNIDAD DE COMUNICACIÓN SOCIAL</t>
  </si>
  <si>
    <t>SERVICIO DE PUBLICACIÓN EN EL DIARIO DE YUCATÁN EN LA SECCIÓN LOCAL, CON MEDIDAS DE 6*4, A COLOR, POSICIÓN IMPAR, EL DOMINGO 19 JUNIO 2022, DE LOS "SERVICIOS DE ATENCION A LAS MUJERES EN SITUACION DE VIOLENCIA", SOLICITADO POR LA UNIDAD DE COMUNICACIÓN SOCIAL</t>
  </si>
  <si>
    <t>SERVICIO DE PUBLICACIÓN EN EL DIARIO DE YUCATÁN EN LA SECCIÓN LOCAL, CON MEDIDAS DE 6*4, A COLOR, POSICIÓN IMPAR, EL DOMINGO 19 JUNIO 2022, DEL "SERVICIO NOTIFICACIONES MUNICIPALES", SOLICITADO POR LA UNIDAD DE COMUNICACIÓN SOCIAL</t>
  </si>
  <si>
    <t>SERVICIO DE PUBLICACIÓN EN EL DIARIO DE YUCATÁN EN LA SECCIÓN LOCAL, CON MEDIDAS DE 8*3, A COLOR, POSICIÓN IMPAR, EL DOMINGO 19 JUNIO 2022, DE LAS "MEDIDAS PREVENTIVAS ANTE LA TEMPORADA DE LLUVIAS", SOLICITADO POR LA UNIDAD DE COMUNICACIÓN SOCIAL</t>
  </si>
  <si>
    <t>SERVICIO DE PUBLICACIÓN EN EL DIARIO DE YUCATÁN EN LA SECCIÓN IMAGEN, CON MEDIDAS DE 6*3, A COLOR, POSICIÓN IMPAR, EL DOMINGO 19 JUNIO 2022, DE LOS "HORARIOS MÉDICO A DOMICILIO", SOLICITADO POR LA UNIDAD DE COMUNICACIÓN SOCIAL</t>
  </si>
  <si>
    <t>SERVICIO DE PUBLICACIÓN EN EL DIARIO DE YUCATÁN EN LA SECCIÓN IMAGEN, CON MEDIDAS DE 6*4, A COLOR, POSICIÓN IMPAR, EL SABADO 18 JUNIO 2022, DE LOS "HORARIOS DEL PARQUE DEPORTES EXTREMOS", SOLICITADO POR LA UNIDAD DE COMUNICACIÓN SOCIAL</t>
  </si>
  <si>
    <t>SERVICIO DE PUBLICACIÓN EN EL DIARIO DE YUCATÁN EN LA SECCIÓN LOCAL, CON MEDIDAS DE 7*5, A COLOR, POSICIÓN IMPAR, EL SABADO 18 JUNIO 2022, DEL PROGRAMA "CRUZADA FORESTAL", SOLICITADO POR LA UNIDAD DE COMUNICACIÓN SOCIAL</t>
  </si>
  <si>
    <t>SERVICIO DE PUBLICACIÓN EN EL DIARIO DE YUCATÁN EN LA SECCIÓN LOCAL, CON MEDIDAS DE 8*5, A COLOR, POSICIÓN IMPAR, EL SABADO 18 JUNIO 2022, DEL PROGRAMA "POR UNA MERIDA MAS INCLSUIVA VERSION RESPETAR ESPACIOS EXCLUSIVOS", SOLICITADO POR LA UNIDAD DE COMUNICACIÓN SOCIAL</t>
  </si>
  <si>
    <t>SERVICIO DE PUBLICACIÓN EN EL DIARIO DE YUCATÁN EN LA SECCIÓN LOCAL, CON MEDIDAS DE 5*3, A COLOR, POSICIÓN IMPAR, EL SABADO 18 JUNIO 2022, DE LOS "HORARIOS BICIRUTA", SOLICITADO POR LA UNIDAD DE COMUNICACIÓN SOCIAL</t>
  </si>
  <si>
    <t>SERVICIO DE PUBLICACIÓN EN EL DIARIO DE YUCATÁN EN LA SECCIÓN LOCAL, CON MEDIDAS DE 4*6, EN B/N, POSICIÓN IMPAR, EL VIERNES 17 JUNIO 2022, DEL "ESTADO DE ORIGEN Y APLICACIÓN DE RECURSOS DEL 1 AL 31 DE MAYO DE 2022", SOLICITADO POR LA DIRECCIÓN DE FINANZAS</t>
  </si>
  <si>
    <t>SERVICIO DE PUBLICACIÓN EN EL DIARIO DE YUCATÁN EN LA SECCIÓN LOCAL, CON MEDIDAS DE 8*5, A COLOR, POSICIÓN IMPAR, EL VIERNES 17 JUNIO 2022, DEL PROGRAMA "POR UNA MERIDA MAS INCLSUIVA VERSION FAMILIA", SOLICITADO POR LA UNIDAD DE COMUNICACIÓN SOCIAL</t>
  </si>
  <si>
    <t>SERVICIO DE PUBLICACIÓN EN EL DIARIO DE YUCATÁN EN LA SECCIÓN IMAGEN, CON MEDIDAS DE 6*4, A COLOR, POSICIÓN IMPAR, EL VIERNES 17 JUNIO 2022, DEL "PROGRAMA ADOPTA UN ARBOL", SOLICITADO POR LA UNIDAD DE COMUNICACIÓN SOCIAL</t>
  </si>
  <si>
    <t>SERVICIO DE PUBLICACIÓN EN EL DIARIO DE YUCATÁN EN LA SECCIÓN LOCAL, CON MEDIDAS DE 6*4, A COLOR, POSICIÓN IMPAR, EL VIERNES 17 JUNIO 2022, DEL "CENTRO MUNICIPAL DE EMPRENDEDORES EXPO EMPRENDE", SOLICITADO POR LA UNIDAD DE COMUNICACIÓN SOCIAL</t>
  </si>
  <si>
    <t>SERVICIO DE PUBLICACIÓN EN EL DIARIO DE YUCATÁN EN LA SECCIÓN LOCAL, CON MEDIDAS DE 7*5, A COLOR, POSICIÓN IMPAR, EL LUNES 20 JUNIO 2022, DE LAS "UBICACIONES Y HORARIOS DE ACTIVACIÓN FÍSICA", SOLICITADO POR LA UNIDAD DE COMUNICACIÓN SOCIAL</t>
  </si>
  <si>
    <t>SERVICIO DE PUBLICACIÓN EN EL DIARIO DE YUCATÁN EN LA SECCIÓN IMAGEN, CON MEDIDAS DE 6*4, A COLOR, POSICIÓN IMPAR, EL LUNES 20 JUNIO 2022, DEL PROGRAMA "REPORTA AYUNTATEL", SOLICITADO POR LA UNIDAD DE COMUNICACIÓN SOCIAL</t>
  </si>
  <si>
    <t>SERVICIO DE PUBLICACIÓN EN EL DIARIO DE YUCATÁN EN LA SECCIÓN LOCAL, CON MEDIDAS DE 8*5, A COLOR, POSICIÓN IMPAR, EL LUNES 20 JUNIO 2022, DEL "RECORRIDO CIRCUITO ENLACE MÉRIDA", SOLICITADO POR LA UNIDAD DE COMUNICACIÓN SOCIAL</t>
  </si>
  <si>
    <t>SERVICIO DE PUBLICACIÓN EN EL DIARIO DE YUCATÁN EN LA SECCIÓN LOCAL, CON MEDIDAS DE 6*3, A COLOR, POSICIÓN IMPAR, EL LUNES 20 JUNIO 2022, DEL PROGRAMA "CREDITOS MICROMER", SOLICITADO POR LA UNIDAD DE COMUNICACIÓN SOCIAL</t>
  </si>
  <si>
    <t>SERVICIO DE PUBLICACIÓN EN EL DIARIO DE YUCATÁN EN LA SECCIÓN LOCAL, CON MEDIDAS DE 7*5, A COLOR, POSICIÓN IMPAR, EL MARTES 21 JUNIO 2022, DE LA "UBICACIÓN DE MÓDULOS MÉDICOS", SOLICITADO POR LA UNIDAD DE COMUNICACIÓN SOCIAL</t>
  </si>
  <si>
    <t>SERVICIO DE PUBLICACIÓN EN EL DIARIO DE YUCATÁN EN LA SECCIÓN IMAGEN, CON MEDIDAS DE 6*4, A COLOR, POSICIÓN IMPAR, EL MARTES 21 JUNIO 2022, DEL PROGRAMA "REPORTA APP MERIDA MOVIL", SOLICITADO POR LA UNIDAD DE COMUNICACIÓN SOCIAL</t>
  </si>
  <si>
    <t>SERVICIO DE PUBLICACIÓN EN EL DIARIO DE YUCATÁN EN LA SECCIÓN LOCAL, CON MEDIDAS DE 6*4, A COLOR, POSICIÓN IMPAR, EL MARTES 21 JUNIO 2022, DEL PROGRAMA "ENCUENTRA EMPLEO CON NUESTRA BOLSA DE TRABAJO", SOLICITADO POR LA UNIDAD DE COMUNICACIÓN SOCIAL</t>
  </si>
  <si>
    <t>SERVICIO DE PUBLICACIÓN EN EL DIARIO DE YUCATÁN EN LA SECCIÓN LOCAL, CON MEDIDAS DE 4*6, A COLOR, POSICIÓN IMPAR, EL MARTES 21 JUNIO 2022, DE LOS "TIPS PARA EL CUIDADO DEL MEDIO AMBIENTE POR UNA MÉRIDA MÁS VERDE VERSION MASCOTAS", SOLICITADO POR LA UNIDAD DE COMUNICACIÓN SOCIAL</t>
  </si>
  <si>
    <t>SERVICIO DE PUBLICACIÓN EN EL DIARIO DE YUCATÁN EN LA SECCIÓN IMAGEN, CON MEDIDAS DE 7*5, A COLOR, POSICIÓN IMPAR, EL MIERCOLES 22 JUNIO 2022, DEL PROGRAMA "CRUZADA FORESTAL", SOLICITADO POR LA UNIDAD DE COMUNICACIÓN SOCIAL</t>
  </si>
  <si>
    <t>SERVICIO DE PUBLICACIÓN EN EL DIARIO DE YUCATÁN EN LA SECCIÓN LOCAL, CON MEDIDAS DE 9*5, EN B/N, POSICIÓN IMPAR, EL MIERCOLES 22 JUNIO 2022, DE LA CONVOCATORIA A LA LICITACIÓN PUBLICA "CONVOCATORIA NO.09 URBANIZACIÓN Y ACCIONES DE VIVIENDA", SOLICITADO POR LA DIRECCIÓN DE OBRAS PÚBLICAS</t>
  </si>
  <si>
    <t>SERVICIO DE PUBLICACIÓN EN EL DIARIO DE YUCATÁN EN LA SECCIÓN LOCAL, CON MEDIDAS DE 7*5, EN B/N, POSICIÓN IMPAR, EL MIERCOLES 22 JUNIO 2022, DE LA CONVOCATORIA A LA LICITACIÓN PUBLICA "LICITACIÓN PÚBLICA NO. LP-2022-CS-INCINERACIÓN DE ANIMALES MUERTOS-01", SOLICITADO POR LA DIRECCIÓN DE SERVICIOS PUBLICOS</t>
  </si>
  <si>
    <t>SERVICIO DE PUBLICACIÓN EN EL DIARIO DE YUCATÁN EN LA SECCIÓN LOCAL, CON MEDIDAS DE 3*6, A COLOR, POSICIÓN IMPAR, EL JUEVES 23 JUNIO 2022, DE LA "LÍNEA TELEFÓNICA PARA ASISTENCIA A MUJERES QUE SUFREN VIOLENCIA", SOLICITADO POR LA UNIDAD DE COMUNICACIÓN SOCIAL</t>
  </si>
  <si>
    <t>SERVICIO DE PUBLICACIÓN EN EL DIARIO DE YUCATÁN EN LA SECCIÓN LOCAL, CON MEDIDAS DE 8*5, A COLOR, POSICIÓN IMPAR, EL JUEVES 23 JUNIO 2022, DEL PROGRAMA "ASISTE A LA SEMANA MERIDANA CON ACTIVIDADES PERMANENTES", SOLICITADO POR LA UNIDAD DE COMUNICACIÓN SOCIAL</t>
  </si>
  <si>
    <t>SERVICIO DE PUBLICACIÓN EN EL DIARIO DE YUCATÁN EN LA SECCIÓN IMAGEN, CON MEDIDAS DE 8*5, A COLOR, POSICIÓN IMPAR, EL JUEVES 23 JUNIO 2022, DE LAS "MEDIDAS PREVENTIVAS ANTE LA TEMPORADA DE LLUVIAS", SOLICITADO POR LA UNIDAD DE COMUNICACIÓN SOCIAL</t>
  </si>
  <si>
    <t>SERVICIO DE PUBLICACIÓN EN EL DIARIO DE YUCATÁN EN LA SECCIÓN LOCAL, CON MEDIDAS DE 6*3, A COLOR, POSICIÓN IMPAR, EL JUEVES 23 JUNIO 2022, DE LAS "UBICACIONES Y PROTOCOLO PARA LLEVAR TUS RESIDUOS A LOS PUNTOS VERDES", SOLICITADO POR LA UNIDAD DE COMUNICACIÓN SOCIAL</t>
  </si>
  <si>
    <t>SERVICIO DE PUBLICACIÓN EN EL DIARIO DE YUCATÁN EN LA SECCIÓN LOCAL, CON MEDIDAS DE 4*6, A COLOR, POSICIÓN IMPAR, EL DOMINGO 26 JUNIO 2022, DE LOS "TIPS PARA EL CUIDADO DEL MEDIO AMBIENTE POR UNA MÉRIDA MÁS VERDE VERSION AGUA", SOLICITADO POR LA UNIDAD DE COMUNICACIÓN SOCIAL</t>
  </si>
  <si>
    <t>SERVICIO DE PUBLICACIÓN EN EL DIARIO DE YUCATÁN EN LA SECCIÓN IMAGEN, CON MEDIDAS DE 6*4, A COLOR, POSICIÓN IMPAR, EL DOMINGO 26 JUNIO 2022, DEL "SERVICIO NOTIFICACIONES MUNICIPALES", SOLICITADO POR LA UNIDAD DE COMUNICACIÓN SOCIAL</t>
  </si>
  <si>
    <t>SERVICIO DE PUBLICACIÓN EN EL DIARIO DE YUCATÁN EN LA SECCIÓN LOCAL, CON MEDIDAS DE 6*3, A COLOR, POSICIÓN IMPAR, EL DOMINGO 26 JUNIO 2022, DEL PROGRAMA "CUIDA LA FLORA DE LA REGION ARBOLMID", SOLICITADO POR LA UNIDAD DE COMUNICACIÓN SOCIAL</t>
  </si>
  <si>
    <t>SERVICIO DE PUBLICACIÓN EN EL DIARIO DE YUCATÁN EN LA SECCIÓN LOCAL, CON MEDIDAS DE 7*5, A COLOR, POSICIÓN IMPAR, EL DOMINGO 26 JUNIO 2022, DE LOS "HORARIOS DEL PARQUE DEPORTES EXTREMOS", SOLICITADO POR LA UNIDAD DE COMUNICACIÓN SOCIAL</t>
  </si>
  <si>
    <t>SERVICIO DE PUBLICACIÓN EN EL DIARIO DE YUCATÁN EN LA SECCIÓN LOCAL, CON MEDIDAS DE 8*5, A COLOR, POSICIÓN IMPAR, EL SABADO 25 JUNIO 2022, DE LAS "MEDIDAS PREVENTIVAS ANTE LA TEMPORADA DE LLUVIAS", SOLICITADO POR LA UNIDAD DE COMUNICACIÓN SOCIAL</t>
  </si>
  <si>
    <t>SERVICIO DE PUBLICACIÓN EN EL DIARIO DE YUCATÁN EN LA SECCIÓN IMAGEN, CON MEDIDAS DE 6*3, A COLOR, POSICIÓN IMPAR, EL SABADO 25 JUNIO 2022, DE LOS "HORARIOS MÉDICO A DOMICILIO", SOLICITADO POR LA UNIDAD DE COMUNICACIÓN SOCIAL</t>
  </si>
  <si>
    <t>SERVICIO DE PUBLICACIÓN EN EL DIARIO DE YUCATÁN EN LA SECCIÓN LOCAL, CON MEDIDAS DE 8*5, A COLOR, POSICIÓN IMPAR, EL SABADO 25 JUNIO 2022, DE LOS "HORARIOS BICIRUTA", SOLICITADO POR LA UNIDAD DE COMUNICACIÓN SOCIAL</t>
  </si>
  <si>
    <t>SERVICIO DE PUBLICACIÓN EN EL DIARIO DE YUCATÁN EN LA SECCIÓN LOCAL, CON MEDIDAS DE 9*5, A COLOR, POSICIÓN IMPAR, EL SABADO 25 JUNIO 2022, DE LA "CRUZADA FORESTAL", SOLICITADO POR LA UNIDAD DE COMUNICACIÓN SOCIAL</t>
  </si>
  <si>
    <t>SERVICIO DE PUBLICACIÓN EN EL DIARIO DE YUCATÁN EN LA SECCIÓN LOCAL, CON MEDIDAS DE 8*5, A COLOR, POSICIÓN IMPAR, EL VIERNES 24 JUNIO 2022, DE LAS "MEDIDAS PREVENTIVAS ANTE LA TEMPORADA DE HURACANES", SOLICITADO POR LA UNIDAD DE COMUNICACIÓN SOCIAL</t>
  </si>
  <si>
    <t>SERVICIO DE PUBLICACIÓN EN EL DIARIO DE YUCATÁN EN LA SECCIÓN LOCAL, CON MEDIDAS DE 7*5, A COLOR, POSICIÓN IMPAR, EL VIERNES 24 JUNIO 2022, DEL PROGRAMA "TU ANIMAL DE COMPAÑÍA MERECE LO MEJOR DE TI", SOLICITADO POR LA UNIDAD DE COMUNICACIÓN SOCIAL</t>
  </si>
  <si>
    <t>SERVICIO DE PUBLICACIÓN EN EL DIARIO DE YUCATÁN EN LA SECCIÓN IMAGEN, CON MEDIDAS DE 7*5, A COLOR, POSICIÓN IMPAR, EL VIERNES 24 JUNIO 2022, DE LOS "SERVICIOS DEL MODULO VETERINARIO", SOLICITADO POR LA UNIDAD DE COMUNICACIÓN SOCIAL</t>
  </si>
  <si>
    <t>SERVICIO DE PUBLICACIÓN EN EL DIARIO DE YUCATÁN EN LA SECCIÓN LOCAL, CON MEDIDAS DE 8*5, A COLOR, POSICIÓN IMPAR, EL VIERNES 24 JUNIO 2022, DEL PROGRAMA "POR UNA MERIDA MAS INCLUSIVA", SOLICITADO POR LA UNIDAD DE COMUNICACIÓN SOCIAL</t>
  </si>
  <si>
    <t>SERVICIO DE PUBLICACIÓN EN EL DIARIO DE YUCATÁN EN LA SECCIÓN LOCAL, CON MEDIDAS DE 6*4, A COLOR, POSICIÓN IMPAR, EL MARTES 14 JUNIO 2022, DE "COMO IDENTIFICAR UN GOLPE DE CALOR", SOLICITADO POR LA UNIDAD DE COMUNICACIÓN SOCIAL</t>
  </si>
  <si>
    <t>SERVICIO DE PUBLICACIÓN EN EL DIARIO DE YUCATÁN EN LA SECCIÓN LOCAL, CON MEDIDAS DE 7*5, A COLOR, POSICIÓN IMPAR, EL LUNES 27 JUNIO 2022, DE LAS "UBICACIONES Y HORARIOS DE ACTIVACIÓN FÍSICA", SOLICITADO POR LA UNIDAD DE COMUNICACIÓN SOCIAL</t>
  </si>
  <si>
    <t>SERVICIO DE PUBLICACIÓN EN EL DIARIO DE YUCATÁN EN LA SECCIÓN IMAGEN, CON MEDIDAS DE 6*4, A COLOR, POSICIÓN IMPAR, EL LUNES 27 JUNIO 2022, DEL PROGRAMA "REPORTA AYUNTATEL", SOLICITADO POR LA UNIDAD DE COMUNICACIÓN SOCIAL</t>
  </si>
  <si>
    <t>SERVICIO DE PUBLICACIÓN EN EL DIARIO DE YUCATÁN EN LA SECCIÓN LOCAL, CON MEDIDAS DE 8*5, A COLOR, POSICIÓN IMPAR, EL LUNES 27 JUNIO 2022, DEL "RECORRIDO CIRCUITO ENLACE MÉRIDA", SOLICITADO POR LA UNIDAD DE COMUNICACIÓN SOCIAL</t>
  </si>
  <si>
    <t>SERVICIO DE PUBLICACIÓN EN EL DIARIO DE YUCATÁN EN LA SECCIÓN LOCAL, CON MEDIDAS DE 7*5, A COLOR, POSICIÓN IMPAR, EL LUNES 27 JUNIO 2022, DEL "AVISO DE BACHEO PERMANENTE", SOLICITADO POR LA UNIDAD DE COMUNICACIÓN SOCIAL</t>
  </si>
  <si>
    <t>SERVICIO DE PUBLICACIÓN EN EL DIARIO DE YUCATÁN EN LA SECCIÓN IMAGEN, CON MEDIDAS DE 6*4, A COLOR, POSICIÓN IMPAR, EL MARTES 28 JUNIO 2022, DEL "PROGRAMA ADOPTA UN ARBOL", SOLICITADO POR LA UNIDAD DE COMUNICACIÓN SOCIAL</t>
  </si>
  <si>
    <t>SERVICIO DE PUBLICACIÓN EN EL DIARIO DE YUCATÁN EN LA SECCIÓN LOCAL, CON MEDIDAS DE 7*5, A COLOR, POSICIÓN IMPAR, EL MARTES 28 JUNIO 2022, DE LA "UBICACIÓN DE MÓDULOS MÉDICOS", SOLICITADO POR LA UNIDAD DE COMUNICACIÓN SOCIAL</t>
  </si>
  <si>
    <t>SERVICIO DE PUBLICACIÓN EN EL DIARIO DE YUCATÁN EN LA SECCIÓN LOCAL, CON MEDIDAS DE 8*5, A COLOR, POSICIÓN IMPAR, EL MARTES 28 JUNIO 2022, DEL PROGRAMA "POR UNA MERIDA MAS INCLSUIVA VERSION RESPETAR ESPACIOS EXCLUSIVOS", SOLICITADO POR LA UNIDAD DE COMUNICACIÓN SOCIAL</t>
  </si>
  <si>
    <t>SERVICIO DE PUBLICACIÓN EN EL DIARIO DE YUCATÁN EN LA SECCIÓN LOCAL, CON MEDIDAS DE 8*5, A COLOR, POSICIÓN IMPAR, EL MARTES 28 JUNIO 2022, DE LOS "DATOS GENERALES DE LA RESERVA ECOLOGICA CUXTAL", SOLICITADO POR LA UNIDAD DE COMUNICACIÓN SOCIAL</t>
  </si>
  <si>
    <t>SERVICIO DE PUBLICACIÓN EN EL DIARIO DE YUCATÁN EN LA SECCIÓN LOCAL, CON MEDIDAS DE 8*5, A COLOR, POSICIÓN IMPAR, EL MIERCOLES 29 JUNIO 2022, DEL PROGRAMA "REPORTA APP MERIDA MOVIL", SOLICITADO POR LA UNIDAD DE COMUNICACIÓN SOCIAL</t>
  </si>
  <si>
    <t>SERVICIO DE PUBLICACIÓN EN EL DIARIO DE YUCATÁN EN LA SECCIÓN LOCAL, CON MEDIDAS DE 8*5, A COLOR, POSICIÓN IMPAR, EL MIERCOLES 29 JUNIO 2022, DEL PROGRAMA "ENCUENTRA EMPLEO CON NUESTRA BOLSA DE TRABAJO", SOLICITADO POR LA UNIDAD DE COMUNICACIÓN SOCIAL</t>
  </si>
  <si>
    <t>SERVICIO DE PUBLICACIÓN EN EL DIARIO DE YUCATÁN EN LA SECCIÓN LOCAL, CON MEDIDAS DE 7*5, A COLOR, POSICIÓN IMPAR, EL MIERCOLES 29 JUNIO 2022, DE LOS "SERVICIOS DEL MODULO VETERINARIO", SOLICITADO POR LA UNIDAD DE COMUNICACIÓN SOCIAL</t>
  </si>
  <si>
    <t>SERVICIO DE PUBLICACIÓN EN EL DIARIO DE YUCATÁN EN LA SECCIÓN LOCAL, CON MEDIDAS DE 9*5, A COLOR, POSICIÓN IMPAR, EL MIERCOLES 29 JUNIO 2022, DEL PROGRAMA "CRUZADA FORESTAL", SOLICITADO POR LA UNIDAD DE COMUNICACIÓN SOCIAL</t>
  </si>
  <si>
    <t>SERVICIO DE PUBLICACIÓN EN EL DIARIO DE YUCATÁN EN LA SECCIÓN LOCAL, CON MEDIDAS DE 6*3, A COLOR, POSICIÓN IMPAR, EL JUEVES 30 JUNIO 2022, DE LAS "UBICACIONES Y PROTOCOLO PARA LLEVAR TUS RESIDUOS A LOS PUNTOS VERDES", SOLICITADO POR LA UNIDAD DE COMUNICACIÓN SOCIAL</t>
  </si>
  <si>
    <t>SERVICIO DE PUBLICACIÓN EN EL DIARIO DE YUCATÁN EN LA SECCIÓN LOCAL, CON MEDIDAS DE 8*5, A COLOR, POSICIÓN IMPAR, EL JUEVES 30 JUNIO 2022, DEL PROGRAMA "POR UNA MERIDA MAS INCLUSIVA ", SOLICITADO POR LA UNIDAD DE COMUNICACIÓN SOCIAL</t>
  </si>
  <si>
    <t>SERVICIO DE PUBLICACIÓN EN EL DIARIO DE YUCATÁN EN LA SECCIÓN IMAGEN, CON MEDIDAS DE 8*3, A COLOR, POSICIÓN IMPAR, EL JUEVES 30 JUNIO 2022, DE LAS "MEDIDAS PREVENTIVAS ANTE LA TEMPORADA DE LLUVIAS", SOLICITADO POR LA UNIDAD DE COMUNICACIÓN SOCIAL</t>
  </si>
  <si>
    <t>SERVICIO DE PUBLICACIÓN EN EL DIARIO DE YUCATÁN EN LA SECCIÓN LOCAL, CON MEDIDAS DE 4*6, A COLOR, POSICIÓN IMPAR, EL JUEVES 30 JUNIO 2022, DE LOS "TIPS PARA EL CUIDADO DEL MEDIO AMBIENTE POR UNA MÉRIDA MÁS VERDE VERSION AGUA", SOLICITADO POR LA UNIDAD DE COMUNICACIÓN SOCIAL</t>
  </si>
  <si>
    <t>SERVICIO DE DIFUSIÓN Y PROMOCIÓN A TRAVÉS DE SPOTS DE RADIO DE 30" SEGUNDOS, EN EXA (99.3 FM) EN HORARIO CLASIFICACIÓN A, EN EL MES DE JUNIO DE 2022, DE LA "RESERVA ECOLOGICA CUXTAL" DEL AYUNTAMIENTO DE MERIDA</t>
  </si>
  <si>
    <t>SERVICIO DE DIFUSIÓN Y PROMOCIÓN A TRAVÉS DE SPOTS DE RADIO DE 20" SEGUNDOS, EN EXA (99.3 FM) EN HORARIO CLASIFICACIÓN A, EN EL MES DE JUNIO DE 2022, DE LAS "MEDIAS PREVENTIVAS POR TEMPORADA DE HURACANES" DEL AYUNTAMIENTO DE MERIDA</t>
  </si>
  <si>
    <t>SERVICIO DE DIFUSIÓN Y PROMOCIÓN A TRAVÉS DE SPOTS DE RADIO DE 30" SEGUNDOS, EN EXA (99.3 FM) EN HORARIO CLASIFICACIÓN A, EN EL MES DE JUNIO DE 2022, DE LAS "MEDIAS PREVENTIVAS POR TEMPORADA DE LLUVIAS" DEL AYUNTAMIENTO DE MERIDA</t>
  </si>
  <si>
    <t>SERVICIO DE DIFUSIÓN Y PROMOCIÓN A TRAVÉS DE SPOTS DE RADIO DE 30" SEGUNDOS, EN LA MEJOR (90.1 FM) EN HORARIO CLASIFICACIÓN A, EN EL MES DE JUNIO DE 2022, DEL PROGRAMA "CRUZADA FORESTAL" DEL AYUNTAMIENTO DE MERIDA</t>
  </si>
  <si>
    <t>SERVICIO DE DIFUSIÓN Y PROMOCIÓN A TRAVÉS DE SPOTS DE RADIO DE 30" SEGUNDOS, EN LA MEJOR (90.1 FM) EN HORARIO CLASIFICACIÓN A, EN EL MES DE JUNIO DE 2022, DE LA "RESERVA ECOLOGICA CUXTAL" DEL AYUNTAMIENTO DE MERIDA</t>
  </si>
  <si>
    <t>SERVICIO DE DIFUSIÓN Y PROMOCIÓN A TRAVÉS DE SPOTS DE TELEVISION DE 20" SEGUNDOS, EN SIPSE TV (8.1) EN HORARIO CLASIFICACIÓN A, EN EL MES DE JUNIO DE 2022, DEL PROGRAMA "CRUZADA FORESTAL" DEL AYUNTAMIENTO DE MERIDA</t>
  </si>
  <si>
    <t>SERVICIO DE DIFUSIÓN Y PROMOCIÓN A TRAVÉS DE SPOTS DE TELEVISION DE 20" SEGUNDOS, EN SIPSE TV (8.1) EN HORARIO CLASIFICACIÓN A, EN EL MES DE JUNIO DE 2022, DE LA "RESERVA ECOLOGICA CUXTAL" DEL AYUNTAMIENTO DE MERIDA</t>
  </si>
  <si>
    <t>SERVICIO DE DIFUSIÓN Y PROMOCIÓN A TRAVÉS DE SPOTS DE TELEVISION DE 30" SEGUNDOS, EN SIPSE TV (8.1) EN HORARIO CLASIFICACIÓN A, EN EL MES DE JUNIO DE 2022, DE LA "FERIA DE LA SALUD" DEL AYUNTAMIENTO DE MERIDA</t>
  </si>
  <si>
    <t>SERVICIO DE DIFUSIÓN Y PROMOCIÓN A TRAVÉS DE SPOTS DE TELEVISION DE 20" SEGUNDOS, EN SIPSE TV (8.1) EN HORARIO CLASIFICACIÓN A, EN EL MES DE JUNIO DE 2022, DE LAS "MEDIAS PREVENTIVAS POR TEMPORADA DE HURACANES" DEL AYUNTAMIENTO DE MERIDA</t>
  </si>
  <si>
    <t>SERVICIO DE DIFUSIÓN Y PROMOCIÓN A TRAVÉS DE SPOTS DE TELEVISION DE 30" SEGUNDOS, EN TV AZTECA (1.1) EN HORARIO CLASIFICACIÓN A, EN EL MES DE JUNIO DE 2022, DE LA "FERIA DE LA SALUD" DEL AYUNTAMIENTO DE MERIDA</t>
  </si>
  <si>
    <t>SERVICIO DE DIFUSIÓN Y PROMOCIÓN A TRAVÉS DE SPOTS DE TELEVISION DE 20" SEGUNDOS, EN TV AZTECA (1.1) EN HORARIO CLASIFICACIÓN A, EN EL MES DE JUNIO DE 2022, DE LA "RESERVA ECOLOGICA CUXTAL" DEL AYUNTAMIENTO DE MERIDA</t>
  </si>
  <si>
    <t>SERVICIO DE DIFUSIÓN Y PROMOCIÓN A TRAVÉS DE SPOTS DE TELEVISION DE 20" SEGUNDOS, EN TV AZTECA (1.1) EN HORARIO CLASIFICACIÓN A, EN EL MES DE JUNIO DE 2022, DE LAS "MEDIAS PREVENTIVAS POR TEMPORADA DE HURACANES" DEL AYUNTAMIENTO DE MERIDA</t>
  </si>
  <si>
    <t>SERVICIO DE DIFUSIÓN Y PROMOCIÓN A TRAVÉS DE SPOTS DE TELEVISION DE 20" SEGUNDOS, EN TV AZTECA (1.1) EN HORARIO CLASIFICACIÓN A, EN EL MES DE JUNIO DE 2022, DEL PROGRAMA "CRUZADA FORESTAL" DEL AYUNTAMIENTO DE MERIDA</t>
  </si>
  <si>
    <t>SERVICIO DE DIFUSIÓN Y PROMOCIÓN A TRAVÉS DE SPOTS DE RADIO DE 20" SEGUNDOS, EN EL PROGRAMA LA REVERENDA (93.7 FM), EN HORARIO CLASIFICACIÓN A, EN EL MES DE JULIO DE 2022, DEL PROGRAMA "RESERVA ECOLÓGICA DE CUXTAL" DEL AYUNTAMIENTO DE MÉRIDA.</t>
  </si>
  <si>
    <t>SERVICIO DE DIFUSIÓN Y PROMOCIÓN A TRAVÉS DE SPOTS DE RADIO DE 30" SEGUNDOS, EN EL PROGRAMA LA REVERENDA (93.7 FM), EN HORARIO CLASIFICACIÓN A, EN EL MES DE JULIO DE 2022, DEL PROGRAMA "CRUZADA FORESTAL" DEL AYUNTAMIENTO DE MÉRIDA.</t>
  </si>
  <si>
    <t>SERVICIO DE DIFUSIÓN Y PROMOCIÓN A TRAVÉS DE SPOTS DE RADIO DE 30" SEGUNDOS, EN EL PROGRAMA LA REVERENDA (93.7 FM), EN HORARIO CLASIFICACIÓN A, EN EL MES DE JULIO DE 2022, DEL PROGRAMA "RESERVA ECOLÓGICA DE CUXTAL" DEL AYUNTAMIENTO DE MÉRIDA.</t>
  </si>
  <si>
    <t>SERVICIO DE DIFUSIÓN Y PROMOCIÓN A TRAVÉS DE SPOTS DE RADIO DE 30" SEGUNDOS, EN EL PROGRAMA LA REVERENDA (93.7 FM), EN HORARIO CLASIFICACIÓN A, EN EL MES DE JULIO DE 2022, DEL PROGRAMA "FERIA TUNICH" DEL AYUNTAMIENTO DE MÉRIDA.</t>
  </si>
  <si>
    <t>SERVICIO DE DIFUSIÓN Y PROMOCIÓN A TRAVÉS DE SPOTS DE RADIO DE 30" SEGUNDOS, EN EL PROGRAMA JOSE LUIS PRECIADO (94.5 FM/650 AM VESPERTINO), Y EN EL PROGRAMA GENERAL (94.5 FM/650 AM), EN HORARIO CLASIFICACIÓN A, EN EL MES DE JULIO DE 2022, DEL PROGRAMA "FERIA TUNICH" DEL AYUNTAMIENTO DE MÉRIDA.</t>
  </si>
  <si>
    <t>SERVICIO DE DIFUSIÓN Y PROMOCIÓN A TRAVÉS DE SPOTS DE RADIO DE 30" SEGUNDOS, EN EL PROGRAMA JOSE LUIS PRECIADO (94.5 FM/650 AM MATUTINO), Y EN EL PROGRAMA GENERAL (94.5 FM/650 AM), EN HORARIO CLASIFICACIÓN A, EN EL MES DE JULIO DE 2022, DEL PROGRAMA "RESERVA ECOLÓGICA DE CUXTAL" DEL AYUNTAMIENTO DE MÉRIDA.</t>
  </si>
  <si>
    <t>SERVICIO DE DIFUSIÓN Y PROMOCIÓN A TRAVÉS DE SPOTS DE RADIO DE 20" SEGUNDOS, EN EL PROGRAMA JOSE LUIS PRECIADO (94.5 FM/650 AM MATUTINO), Y EN EL PROGRAMA GENERAL (94.5 FM/650 AM), EN HORARIO CLASIFICACIÓN A, EN EL MES DE JULIO DE 2022, DEL PROGRAMA "RESERVA ECOLÓGICA DE CUXTAL" DEL AYUNTAMIENTO DE MÉRIDA.</t>
  </si>
  <si>
    <t>SERVICIO DE DIFUSIÓN Y PROMOCIÓN A TRAVÉS DE SPOTS DE RADIO DE 30" SEGUNDOS, EN EL PROGRAMA JOSE LUIS PRECIADO (94.5 FM/650 AM VESPERTINO), Y EN EL PROGRAMA GENERAL (94.5 FM/650 AM), EN HORARIO CLASIFICACIÓN A, EN EL MES DE JULIO DE 2022, DEL PROGRAMA "CRUZADA FORESTAL" DEL AYUNTAMIENTO DE MÉRIDA.</t>
  </si>
  <si>
    <t>SERVICIO DE DIFUSIÓN Y PROMOCIÓN A TRAVÉS DE SPOTS DE RADIO DE 30" SEGUNDOS, EN EL PROGRAMA PULSO DEPORTIVO (89.3 FM), EN HORARIO CLASIFICACIÓN A, EN EL MES DE JULIO DE 2022, DEL PROGRAMA "CRUZADA FORESTAL" DEL AYUNTAMIENTO DE MÉRIDA.</t>
  </si>
  <si>
    <t>SERVICIO DE DIFUSIÓN Y PROMOCIÓN A TRAVÉS DE SPOTS DE RADIO DE 30" SEGUNDOS, EN EL PROGRAMA RADIO MUNDO (89.3 FM), EN HORARIO CLASIFICACIÓN A, EN EL MES DE JULIO DE 2022, DEL PROGRAMA "CRUZADA FORESTAL" DEL AYUNTAMIENTO DE MÉRIDA.</t>
  </si>
  <si>
    <t>SERVICIO DE DIFUSIÓN Y PROMOCIÓN A TRAVÉS DE SPOTS DE TELEVISIÓN DE 20" SEGUNDOS, EN TV AZTECA (1.1) EN HORARIO CLASIFICACIÓN AAA, EN EL MES DE JULIO DE 2022, DEL PROGRAMA "RESERVA ECOLÓGICA DE CUXTAL" DEL AYUNTAMIENTO DE MÉRIDA</t>
  </si>
  <si>
    <t>SERVICIO DE DIFUSIÓN Y PROMOCIÓN A TRAVÉS DE SPOTS DE TELEVISIÓN DE 20" SEGUNDOS, EN TV AZTECA (1.1) EN HORARIO CLASIFICACIÓN AAA, EN EL MES DE JULIO DE 2022, DEL PROGRAMA "MEDIDAS PREVENTIVAS POR TEMPORADAS DE HURACANES" DEL AYUNTAMIENTO DE MÉRIDA</t>
  </si>
  <si>
    <t>SERVICIO DE DIFUSIÓN Y PROMOCIÓN A TRAVÉS DE SPOTS DE TELEVISIÓN DE 30" SEGUNDOS, EN TV AZTECA (1.1) EN HORARIO CLASIFICACIÓN AAA, EN EL MES DE JULIO DE 2022, DEL PROGRAMA "AYUNTATEL" DEL AYUNTAMIENTO DE MÉRIDA</t>
  </si>
  <si>
    <t>SERVICIO DE DIFUSIÓN Y PROMOCIÓN A TRAVÉS DE SPOTS DE RADIO DE 30" SEGUNDOS, EN EL PROGRAMA MEXICANISIMA (98.9 FM), EN HORARIO CLASIFICACIÓN AAA, EN EL MES DE JULIO DE 2022, DEL PROGRAMA "CRUZADA FORESTAL" DEL AYUNTAMIENTO DE MÉRIDA.</t>
  </si>
  <si>
    <t>SERVICIO DE DIFUSIÓN Y PROMOCIÓN A TRAVÉS DE SPOTS DE RADIO DE 20" SEGUNDOS, EN EL PROGRAMA MEXICANISIMA (98.9 FM), EN HORARIO CLASIFICACIÓN AAA, EN EL MES DE JULIO DE 2022, DEL PROGRAMA "RESERVA ECOLÓGICA DE CUXTAL" DEL AYUNTAMIENTO DE MÉRIDA.</t>
  </si>
  <si>
    <t>SERVICIO DE DIFUSIÓN Y PROMOCIÓN A TRAVÉS DE SPOTS DE RADIO DE 30" SEGUNDOS, EN SUPERSTEREO (105.9 FM) EN HORARIO CLASIFICACIÓN A, EN EL MES DE JUNIO DE 2022, DEL PROGRAMA "CRUZADA FORESTAL" DEL AYUNTAMIENTO DE MERIDA</t>
  </si>
  <si>
    <t>SERVICIO DE DIFUSIÓN Y PROMOCIÓN A TRAVÉS DE SPOTS DE RADIO DE 30" SEGUNDOS, EN SUPERSTEREO (105.9 FM) EN HORARIO CLASIFICACIÓN A, EN EL MES DE JUNIO DE 2022, DE LA "RESERVA ECOLOGICA CUXTAL" DEL AYUNTAMIENTO DE MERIDA</t>
  </si>
  <si>
    <t>SERVICIO DE DIFUSIÓN Y PROMOCIÓN A TRAVÉS DE SPOTS DE RADIO DE 30" SEGUNDOS, EN SUPERSTEREO (105.9 FM) EN HORARIO CLASIFICACIÓN A, EN EL MES DE JUNIO DE 2022, DE LAS "MEDIAS PREVENTIVAS POR TEMPORADA DE LLUVIAS" DEL AYUNTAMIENTO DE MERIDA</t>
  </si>
  <si>
    <t>SERVICIO DE DIFUSIÓN Y PROMOCIÓN A TRAVÉS DE SPOTS DE RADIO DE 20" SEGUNDOS, EN SUPERSTEREO (105.9 FM) EN HORARIO CLASIFICACIÓN A, EN EL MES DE JUNIO DE 2022, DE LAS "MEDIAS PREVENTIVAS POR TEMPORADA DE HURACANES" DEL AYUNTAMIENTO DE MERIDA</t>
  </si>
  <si>
    <t>SERVICIO DE DIFUSIÓN Y PROMOCIÓN A TRAVÉS DE SPOTS DE RADIO DE 30" SEGUNDOS, EN MEXICANISIMA (98.9 FM) EN HORARIO CLASIFICACIÓN A, EN EL MES DE JUNIO DE 2022, DE LA "RESERVA ECOLOGICA CUXTAL" DEL AYUNTAMIENTO DE MERIDA</t>
  </si>
  <si>
    <t>SERVICIO DE DIFUSIÓN Y PROMOCIÓN A TRAVÉS DE SPOTS DE RADIO DE 30" SEGUNDOS, EN MEXICANISIMA (98.9 FM) EN HORARIO CLASIFICACIÓN A, EN EL MES DE JUNIO DE 2022, DEL PROGRAMA "CRUZADA FORESTAL" DEL AYUNTAMIENTO DE MERIDA</t>
  </si>
  <si>
    <t>SERVICIO DE DIFUSIÓN Y PROMOCIÓN A TRAVÉS DE SPOTS DE RADIO DE 30" SEGUNDOS, EN MEXICANISIMA (98.9 FM) EN HORARIO CLASIFICACIÓN A, EN EL MES DE JUNIO DE 2022, DE LAS "MEDIAS PREVENTIVAS POR TEMPORADA DE LLUVIAS" DEL AYUNTAMIENTO DE MERIDA</t>
  </si>
  <si>
    <t>SERVICIO DE DIFUSIÓN Y PROMOCIÓN A TRAVÉS DE SPOTS DE RADIO DE 20" SEGUNDOS, EN MEXICANISIMA (98.9 FM) EN HORARIO CLASIFICACIÓN A, EN EL MES DE JUNIO DE 2022, DE LAS "MEDIAS PREVENTIVAS POR TEMPORADA DE HURACANES" DEL AYUNTAMIENTO DE MERIDA</t>
  </si>
  <si>
    <t>SERVICIO DE PUBLICACIÓN EN EL DIARIO DE YUCATÁN EN LA SECCIÓN LOCAL, CON MEDIDAS DE 9*5, EN B/N, POSICIÓN IMPAR, EL JUEVES 21 DE JULIO 2022, DE LA CONVOCATORIA  No. 12 INFRAESTRUCTURA Y ACCIONES DE VIVIENDA", SOLICITADO POR LA DIRECCIÓN DE OBRAS PÚBLICAS</t>
  </si>
  <si>
    <t>SERVICIO DE PUBLICACIÓN EN EL DIARIO DE YUCATÁN EN LA SECCIÓN IMAGEN, CON MEDIDAS DE 7*4, EN B/N, POSICIÓN IMPAR, EL JUEVES 21 DE JULIO 2022, DE LA CONVOCATORIA  No. 11 INFRAESTRUCTURA Y ACCIONES DE VIVIENDA", SOLICITADO POR LA DIRECCIÓN DE OBRAS PÚBLICAS</t>
  </si>
  <si>
    <t>SERVICIO DE DIFUSIÓN Y PROMOCIÓN EN LA PAGINA DE INTERNET https://www.yucatan.com.mx/seccion/merida EN EL MES DE JULIO DE 2022, DE LA "FERIA TUNICH" DEL AYUNTAMIENTO DE MERIDA</t>
  </si>
  <si>
    <t>SERVICIO DE DIFUSIÓN Y PROMOCIÓN EN LA PAGINA DE INTERNET https://www.yucatan.com.mx/ EN EL MES DE JULIO DE 2022 DEL BANNER MOVIL DE LA "FERIA TUNICH" DEL AYUNTAMIENTO DE MERIDA</t>
  </si>
  <si>
    <t>SERVICIO DE DIFUSIÓN Y PROMOCIÓN A TRAVÉS DE SPOTS DE RADIO DE 30" SEGUNDOS, EN EL PROGRAMA SUPER STEREO (105.9 FM), EN HORARIO CLASIFICACIÓN AAA, EN EL MES DE JULIO DE 2022, DEL PROGRAMA "CRUZADA FORESTAL" DEL AYUNTAMIENTO DE MÉRIDA.</t>
  </si>
  <si>
    <t>SERVICIO DE DIFUSIÓN Y PROMOCIÓN A TRAVÉS DE SPOTS DE RADIO DE 20" SEGUNDOS, EN EL PROGRAMA SUPER STEREO (105.9 FM), EN HORARIO CLASIFICACIÓN AAA, EN EL MES DE JULIO DE 2022, DEL PROGRAMA "RESERVA ECOLÓGICA DE CUXTAL" DEL AYUNTAMIENTO DE MÉRIDA.</t>
  </si>
  <si>
    <t>SERVICIO DE DIFUSIÓN Y PROMOCIÓN A TRAVÉS DE SPOTS DE RADIO DE 30" SEGUNDOS, EN EL PROGRAMA SUPER STEREO (105.9 FM), EN HORARIO CLASIFICACIÓN AAA, EN EL MES DE JULIO DE 2022, DEL PROGRAMA "RESERVA ECOLÓGICA DE CUXTAL" DEL AYUNTAMIENTO DE MÉRIDA.</t>
  </si>
  <si>
    <t>SERVICIO DE DIFUSIÓN Y PROMOCIÓN A TRAVÉS DE SPOTS DE RADIO DE 30" SEGUNDOS, EN EL PROGRAMA SUPER STEREO (105.9 FM), EN HORARIO CLASIFICACIÓN AAA, EN EL MES DE JULIO DE 2022, DEL PROGRAMA "FERIA TUNICH" DEL AYUNTAMIENTO DE MÉRIDA.</t>
  </si>
  <si>
    <t>SERVICIO DE DIFUSIÓN Y PROMOCIÓN A TRAVÉS DE SPOTS DE RADIO DE 30" SEGUNDOS, EN EL PROGRAMA LA COMADRE (98.5 FM), EN HORARIO CLASIFICACIÓN AAA, EN EL MES DE JULIO DE 2022, DEL PROGRAMA "FERIA TUNICH" DEL AYUNTAMIENTO DE MÉRIDA.</t>
  </si>
  <si>
    <t>SERVICIO DE PUBLICACIÓN EN EL DIARIO DE YUCATÁN EN LA SECCIÓN LOCAL, CON MEDIDAS DE 8*5, EN B/N, POSICIÓN IMPAR, EL LUNES 6 JUNIO 2022, DE LA CONVOCATORIA A LA LICITACIÓN PUBLICA "Licitación Pública No. LP-2022-CS-ARRENDAMIENTO DE VEHÍCULOS TERRESTRES PESADOS-01", SOLICITADO POR LA DIRECCIÓN DE ADMINISTRACION</t>
  </si>
  <si>
    <t>SERVICIO DE PUBLICACIÓN EN EL DIARIO DE YUCATÁN EN LA SECCIÓN LOCAL, CON MEDIDAS DE 8*5, EN B/N, POSICIÓN IMPAR, EL LUNES 6 JUNIO 2022, DE LA CONVOCATORIA A LA LICITACIÓN PUBLICA "Licitación Pública No. LP-2022-CS-ARRENDAMIENTO DE VEHÍCULOS TERRESTRES-01", SOLICITADO POR LA DIRECCIÓN DE ADMINISTRACION</t>
  </si>
  <si>
    <t>SERVICIO DE PUBLICACIÓN EN EL DIARIO DE YUCATÁN EN LA SECCIÓN IMAGEN, CON MEDIDAS DE 6*3, A COLOR, POSICIÓN IMPAR, EL DOMINGO 3 JULIO 2022, DE LOS "HORARIOS MÉDICO A DOMICILIO", SOLICITADO POR LA UNIDAD DE COMUNICACIÓN SOCIAL</t>
  </si>
  <si>
    <t>SERVICIO DE PUBLICACIÓN EN EL DIARIO DE YUCATÁN EN LA SECCIÓN LOCAL, CON MEDIDAS DE 8*5, A COLOR, POSICIÓN IMPAR, EL DOMINGO 3 JULIO 2022, DEL PROGRAMA "POR UNA MERIDA MAS INCLSUIVA VERSION RESPETAR ESPACIOS EXCLUSIVOS", SOLICITADO POR LA UNIDAD DE COMUNICACIÓN SOCIAL</t>
  </si>
  <si>
    <t>SERVICIO DE PUBLICACIÓN EN EL DIARIO DE YUCATÁN EN LA SECCIÓN LOCAL, CON MEDIDAS DE 8*5, A COLOR, POSICIÓN IMPAR, EL DOMINGO 3 JULIO 2022, DE LOS "DATOS GENERALES DE LA RESERVA ECOLOGICA CUXTAL", SOLICITADO POR LA UNIDAD DE COMUNICACIÓN SOCIAL</t>
  </si>
  <si>
    <t>SERVICIO DE PUBLICACIÓN EN EL DIARIO DE YUCATÁN EN LA SECCIÓN LOCAL, CON MEDIDAS DE 7*5, A COLOR, POSICIÓN IMPAR, EL DOMINGO 3 JULIO 2022, DE LOS "HORARIOS DEL PARQUE DEPORTES EXTREMOS", SOLICITADO POR LA UNIDAD DE COMUNICACIÓN SOCIAL</t>
  </si>
  <si>
    <t>SERVICIO DE PUBLICACIÓN EN EL DIARIO DE YUCATÁN EN LA SECCIÓN LOCAL, CON MEDIDAS DE 8*5, A COLOR, POSICIÓN IMPAR, EL SABADO 2 JULIO 2022, DE LAS "MEDIDAS PREVENTIVAS ANTE LA TEMPORADA DE LLUVIAS", SOLICITADO POR LA UNIDAD DE COMUNICACIÓN SOCIAL</t>
  </si>
  <si>
    <t>SERVICIO DE PUBLICACIÓN EN EL DIARIO DE YUCATÁN EN LA SECCIÓN LOCAL, CON MEDIDAS DE 7*5, A COLOR, POSICIÓN IMPAR, EL SABADO 2 JULIO 2022, DE LA "CRUZADA FORESTAL", SOLICITADO POR LA UNIDAD DE COMUNICACIÓN SOCIAL</t>
  </si>
  <si>
    <t>SERVICIO DE PUBLICACIÓN EN EL DIARIO DE YUCATÁN EN LA SECCIÓN LOCAL, CON MEDIDAS DE 4*6, A COLOR, POSICIÓN IMPAR, EL SABADO 2 JULIO 2022, DE LOS "TIPS PARA EL CUIDADO DEL MEDIO AMBIENTE POR UNA MÉRIDA MÁS VERDE VERSION AGUA", SOLICITADO POR LA UNIDAD DE COMUNICACIÓN SOCIAL</t>
  </si>
  <si>
    <t>SERVICIO DE PUBLICACIÓN EN EL DIARIO DE YUCATÁN EN LA SECCIÓN IMAGEN, CON MEDIDAS DE 6*4, A COLOR, POSICIÓN IMPAR, EL SABADO 2 JULIO 2022, DE LA "BICIRUTA NOCTURNA", SOLICITADO POR LA UNIDAD DE COMUNICACIÓN SOCIAL</t>
  </si>
  <si>
    <t>SERVICIO DE PUBLICACIÓN EN EL DIARIO DE YUCATÁN EN LA SECCIÓN LOCAL, CON MEDIDAS DE 8*5, A COLOR, POSICIÓN IMPAR, EL VIERNES 1 JULIO 2022, DE LAS "MEDIDAS PREVENTIVAS ANTE LA TEMPORADA DE HURACANES", SOLICITADO POR LA UNIDAD DE COMUNICACIÓN SOCIAL</t>
  </si>
  <si>
    <t>SERVICIO DE PUBLICACIÓN EN EL DIARIO DE YUCATÁN EN LA SECCIÓN IMAGEN, CON MEDIDAS DE 3*6, A COLOR, POSICIÓN IMPAR, EL VIERNES 1 JULIO 2022, DE LA "LÍNEA TELEFÓNICA PARA ASISTENCIA A MUJERES QUE SUFREN VIOLENCIA", SOLICITADO POR LA UNIDAD DE COMUNICACIÓN SOCIAL</t>
  </si>
  <si>
    <t>SERVICIO DE PUBLICACIÓN EN EL DIARIO DE YUCATÁN EN LA SECCIÓN LOCAL, CON MEDIDAS DE 8*5, A COLOR, POSICIÓN IMPAR, EL VIERNES 1 JULIO 2022, DE LOS "DATOS GENERALES DE LA RESERVA ECOLOGICA CUXTAL", SOLICITADO POR LA UNIDAD DE COMUNICACIÓN SOCIAL</t>
  </si>
  <si>
    <t>SERVICIO DE PUBLICACIÓN EN EL DIARIO DE YUCATÁN EN LA SECCIÓN LOCAL, CON MEDIDAS DE 7*5, A COLOR, POSICIÓN IMPAR, EL VIERNES 1 JULIO 2022, DEL PROGRAMA "TU ANIMAL DE COMPAÑÍA MERECE LO MEJOR DE TI", SOLICITADO POR LA UNIDAD DE COMUNICACIÓN SOCIAL</t>
  </si>
  <si>
    <t>SERVICIO DE PUBLICACIÓN EN EL DIARIO DE YUCATÁN EN LA SECCIÓN LOCAL, CON MEDIDAS DE 7*5, A COLOR, POSICIÓN IMPAR, EL LUNES 4 JULIO 2022, DE LAS "UBICACIONES Y HORARIOS DE ACTIVACIÓN FÍSICA", SOLICITADO POR LA UNIDAD DE COMUNICACIÓN SOCIAL</t>
  </si>
  <si>
    <t>SERVICIO DE PUBLICACIÓN EN EL DIARIO DE YUCATÁN EN LA SECCIÓN IMAGEN, CON MEDIDAS DE 6*4, A COLOR, POSICIÓN IMPAR, EL LUNES 4 JULIO 2022, DEL PROGRAMA "REPORTA AYUNTATEL", SOLICITADO POR LA UNIDAD DE COMUNICACIÓN SOCIAL</t>
  </si>
  <si>
    <t>SERVICIO DE PUBLICACIÓN EN EL DIARIO DE YUCATÁN EN LA SECCIÓN LOCAL, CON MEDIDAS DE 8*5, A COLOR, POSICIÓN IMPAR, EL LUNES 4 JULIO 2022, DEL "RECORRIDO CIRCUITO ENLACE MÉRIDA", SOLICITADO POR LA UNIDAD DE COMUNICACIÓN SOCIAL</t>
  </si>
  <si>
    <t>SERVICIO DE PUBLICACIÓN EN EL DIARIO DE YUCATÁN EN LA SECCIÓN LOCAL, CON MEDIDAS DE 6*3, A COLOR, POSICIÓN IMPAR, EL LUNES 4 JULIO 2022, DEL PROGRAMA "CREDITOS MICROMER", SOLICITADO POR LA UNIDAD DE COMUNICACIÓN SOCIAL</t>
  </si>
  <si>
    <t>SERVICIO DE PUBLICACIÓN EN EL DIARIO DE YUCATÁN EN LA SECCIÓN IMAGEN, CON MEDIDAS DE 4*6, A COLOR, POSICIÓN IMPAR, EL MARTES 5 JULIO 2022, DE LOS "TIPS PARA EL CUIDADO DEL MEDIO AMBIENTE POR UNA MÉRIDA MÁS VERDE VERSION FAUNA", SOLICITADO POR LA UNIDAD DE COMUNICACIÓN SOCIAL</t>
  </si>
  <si>
    <t>SERVICIO DE PUBLICACIÓN EN EL DIARIO DE YUCATÁN EN LA SECCIÓN LOCAL, CON MEDIDAS DE 8*5, A COLOR, POSICIÓN IMPAR, EL MARTES 5 JULIO 2022, DE LA "FERIA DE LA SALUD", SOLICITADO POR LA UNIDAD DE COMUNICACIÓN SOCIAL</t>
  </si>
  <si>
    <t>SERVICIO DE PUBLICACIÓN EN EL DIARIO DE YUCATÁN EN LA SECCIÓN LOCAL, CON MEDIDAS DE 7*5, A COLOR, POSICIÓN IMPAR, EL MARTES 5 JULIO 2022, DE LA "UBICACIÓN DE MÓDULOS MÉDICOS", SOLICITADO POR LA UNIDAD DE COMUNICACIÓN SOCIAL</t>
  </si>
  <si>
    <t>SERVICIO DE PUBLICACIÓN EN EL DIARIO DE YUCATÁN EN LA SECCIÓN LOCAL, CON MEDIDAS DE 8*5, A COLOR, POSICIÓN IMPAR, EL MARTES 5 JULIO 2022, DE LAS "MEDIDAS PREVENTIVAS ANTE LA TEMPORADA DE LLUVIAS", SOLICITADO POR LA UNIDAD DE COMUNICACIÓN SOCIAL</t>
  </si>
  <si>
    <t>SERVICIO DE PUBLICACIÓN EN EL DIARIO DE YUCATÁN EN LA SECCIÓN LOCAL, CON MEDIDAS DE 7*5, A COLOR, POSICIÓN IMPAR, EL MIERCOLES 6 JULIO 2022, DEL PROGRAMA "CRUZADA FORESTAL", SOLICITADO POR LA UNIDAD DE COMUNICACIÓN SOCIAL</t>
  </si>
  <si>
    <t>SERVICIO DE DIFUSIÓN Y PROMOCIÓN EN LA PAGINA DE INTERNET https://depesoyucatan.com/ EN EL MES DE JULIO DE 2022, DE LA "FERIA TUNICH" DEL AYUNTAMIENTO DE MERIDA</t>
  </si>
  <si>
    <t>SERVICIO DE DIFUSIÓN Y PROMOCIÓN A TRAVÉS DE SPOTS DE RADIO DE 30" SEGUNDOS, EN EL PROGRAMA LA MEJOR (90.1 FM), EN HORARIO CLASIFICACIÓN AAA, EN EL MES DE JULIO DE 2022, DEL PROGRAMA "CRUZADA FORESTAL" DEL AYUNTAMIENTO DE MÉRIDA.</t>
  </si>
  <si>
    <t>SERVICIO DE DIFUSIÓN Y PROMOCIÓN A TRAVÉS DE SPOTS DE RADIO DE 30" SEGUNDOS, EN EL PROGRAMA LA MEJOR (90.1 FM), EN HORARIO CLASIFICACIÓN AAA, EN EL MES DE JULIO DE 2022, DEL PROGRAMA "RESERVA ECOLÓGICA DE CUXTAL" DEL AYUNTAMIENTO DE MÉRIDA.</t>
  </si>
  <si>
    <t>SERVICIO DE DIFUSIÓN Y PROMOCIÓN A TRAVÉS DE SPOTS DE RADIO DE 30" SEGUNDOS, EN EL PROGRAMA LA MEJOR (90.1 FM), EN HORARIO CLASIFICACIÓN AAA, EN EL MES DE JULIO DE 2022, DEL PROGRAMA "FERIA TUNICH" DEL AYUNTAMIENTO DE MÉRIDA.</t>
  </si>
  <si>
    <t>SERVICIO DE DIFUSIÓN Y PROMOCIÓN A TRAVÉS DE SPOTS DE RADIO DE 20" SEGUNDOS, EN EL PROGRAMA LA MEJOR (90.1 FM), EN HORARIO CLASIFICACIÓN AAA, EN EL MES DE JULIO DE 2022, DEL PROGRAMA "CRUZADA FORESTAL" DEL AYUNTAMIENTO DE MÉRIDA.</t>
  </si>
  <si>
    <t>SERVICIO DE PUBLICACIÓN EN EL DIARIO DE YUCATÁN EN LA SECCIÓN LOCAL, CON MEDIDAS DE 6*3, A COLOR, POSICIÓN IMPAR, EL MIERCOLES 6 JULIO 2022, DEL PROGRAMA "CUIDA LA FLORA DE LA REGION ARBOLMID", SOLICITADO POR LA UNIDAD DE COMUNICACIÓN SOCIAL</t>
  </si>
  <si>
    <t>SERVICIO DE PUBLICACIÓN EN EL DIARIO DE YUCATÁN EN LA SECCIÓN IMAGEN, CON MEDIDAS DE 6*4, A COLOR, POSICIÓN IMPAR, EL MIERCOLES 6 JULIO 2022, DEL PROGRAMA "ENCUENTRA EMPLEO CON NUESTRA BOLSA DE TRABAJO", SOLICITADO POR LA UNIDAD DE COMUNICACIÓN SOCIAL</t>
  </si>
  <si>
    <t>SERVICIO DE PUBLICACIÓN EN EL DIARIO DE YUCATÁN EN LA SECCIÓN LOCAL, CON MEDIDAS DE 8*5, A COLOR, POSICIÓN IMPAR, EL MIERCOLES 6 JULIO 2022, DE LOS "DATOS GENERALES DE LA RESERVA ECOLOGICA CUXTAL", SOLICITADO POR LA UNIDAD DE COMUNICACIÓN SOCIAL</t>
  </si>
  <si>
    <t>SERVICIO DE PUBLICACIÓN EN EL DIARIO DE YUCATÁN EN LA SECCIÓN LOCAL, CON MEDIDAS DE 9*5, EN B/N, POSICIÓN IMPAR, EL JUEVES 7 JULIO 2022, DE LA CONVOCATORIA A LA LICITACIÓN PUBLICA "CONVOCATORIA NO. 10 INFRAESTRUCTURA Y ACCIONES DE VIVIENDA", SOLICITADO POR LA DIRECCIÓN DE OBRAS PÚBLICAS?</t>
  </si>
  <si>
    <t>SERVICIO DE PUBLICACIÓN EN EL DIARIO DE YUCATÁN EN LA SECCIÓN IMAGEN, CON MEDIDAS DE 6*4, A COLOR, POSICIÓN IMPAR, EL JUEVES 7 JULIO 2022, DEL PROGRAMA "PROGRAMA ADOPTA UN ARBOL", SOLICITADO POR LA UNIDAD DE COMUNICACIÓN SOCIAL</t>
  </si>
  <si>
    <t>SERVICIO DE PUBLICACIÓN EN EL DIARIO DE YUCATÁN EN LA SECCIÓN LOCAL, CON MEDIDAS DE 6*4, A COLOR, POSICIÓN IMPAR, EL JUEVES 7 JULIO 2022, DE LAS "MEDIDAS PREVENTIVAS ANTE LA TEMPORADA DE HURACANES", SOLICITADO POR LA UNIDAD DE COMUNICACIÓN SOCIAL</t>
  </si>
  <si>
    <t>SERVICIO DE PUBLICACIÓN EN EL DIARIO DE YUCATÁN EN LA SECCIÓN LOCAL, CON MEDIDAS DE 8*5, A COLOR, POSICIÓN IMPAR, EL DOMINGO 10 JULIO 2022, DE LAS "NUEVAS CALESAS ELECTRICAS EN MERIDA", SOLICITADO POR LA UNIDAD DE COMUNICACIÓN SOCIAL</t>
  </si>
  <si>
    <t>SERVICIO DE PUBLICACIÓN EN EL DIARIO DE YUCATÁN EN LA SECCIÓN IMAGEN, CON MEDIDAS DE 6*3, A COLOR, POSICIÓN IMPAR, EL DOMINGO 10 JULIO 2022, DE LOS "HORARIOS MÉDICO A DOMICILIO", SOLICITADO POR LA UNIDAD DE COMUNICACIÓN SOCIAL</t>
  </si>
  <si>
    <t>SERVICIO DE PUBLICACIÓN EN EL DIARIO DE YUCATÁN EN LA SECCIÓN LOCAL, CON MEDIDAS DE 6*4, A COLOR, POSICIÓN IMPAR, EL DOMINGO 10 JULIO 2022, DE LOS "HORARIOS DEL PARQUE DEPORTES EXTREMOS", SOLICITADO POR LA UNIDAD DE COMUNICACIÓN SOCIAL</t>
  </si>
  <si>
    <t>SERVICIO DE PUBLICACIÓN EN EL DIARIO DE YUCATÁN EN LA SECCIÓN IMAGEN, CON MEDIDAS DE 8*5, A COLOR, POSICIÓN IMPAR, EL SABADO 9 JULIO 2022, DE LAS "NUEVAS CALESAS ELECTRICAS EN MERIDA", SOLICITADO POR LA UNIDAD DE COMUNICACIÓN SOCIAL</t>
  </si>
  <si>
    <t>SERVICIO DE PUBLICACIÓN EN EL DIARIO DE YUCATÁN EN LA SECCIÓN LOCAL, CON MEDIDAS DE 5*3, A COLOR, POSICIÓN IMPAR, EL SABADO 9 JULIO 2022, DE LOS "HORARIOS BICIRUTA ", SOLICITADO POR LA UNIDAD DE COMUNICACIÓN SOCIAL</t>
  </si>
  <si>
    <t>SERVICIO DE PUBLICACIÓN EN EL DIARIO DE YUCATÁN EN LA SECCIÓN LOCAL, CON MEDIDAS DE 8*5, A COLOR, POSICIÓN IMPAR, EL SABADO 9 JULIO 2022, DE LOS "DATOS GENERALES DE LA RESERVA ECOLOGICA CUXTAL", SOLICITADO POR LA UNIDAD DE COMUNICACIÓN SOCIAL</t>
  </si>
  <si>
    <t>SERVICIO DE PUBLICACIÓN EN EL DIARIO DE YUCATÁN EN LA SECCIÓN LOCAL, CON MEDIDAS DE 7*5, A COLOR, POSICIÓN IMPAR, EL SABADO 9 JULIO 2022, DEL PROGRAMA "CRUZADA FORESTAL", SOLICITADO POR LA UNIDAD DE COMUNICACIÓN SOCIAL</t>
  </si>
  <si>
    <t>SERVICIO DE PUBLICACIÓN EN EL DIARIO DE YUCATÁN EN LA SECCIÓN LOCAL, CON MEDIDAS DE 7*5, A COLOR, POSICIÓN IMPAR, EL VIERNES 8 JULIO 2022, DE LOS "SERVICIOS DEL MODULO VETERINARIO", SOLICITADO POR LA UNIDAD DE COMUNICACIÓN SOCIAL</t>
  </si>
  <si>
    <t>SERVICIO DE PUBLICACIÓN EN EL DIARIO DE YUCATÁN EN LA SECCIÓN IMAGEN, CON MEDIDAS DE 6*3, A COLOR, POSICIÓN IMPAR, EL VIERNES 8 JULIO 2022, DE LA "CONVOCATORIA FILARMONICA MUNICIPAL INFANTIL Y JUVENIL", SOLICITADO POR LA DIRECCIÓN DE CULTURA</t>
  </si>
  <si>
    <t>SERVICIO DE PUBLICACIÓN EN EL DIARIO DE YUCATÁN EN LA SECCIÓN LOCAL, CON MEDIDAS DE 7*5, A COLOR, POSICIÓN IMPAR, EL VIERNES 8 JULIO 2022, DE LA "UBICACIÓN DE MÓDULOS MÉDICOS", SOLICITADO POR LA UNIDAD DE COMUNICACIÓN SOCIAL</t>
  </si>
  <si>
    <t>SERVICIO DE PUBLICACIÓN EN EL DIARIO DE YUCATÁN EN LA SECCIÓN LOCAL, CON MEDIDAS DE 8*5, A COLOR, POSICIÓN IMPAR, EL VIERNES 8 JULIO 2022, DEL PROGRAMA "POR UNA MERIDA MAS INCLSUIVA VERSION FAMILIA", SOLICITADO POR LA UNIDAD DE COMUNICACIÓN SOCIAL</t>
  </si>
  <si>
    <t>SERVICIO DE PUBLICACIÓN EN EL DIARIO DE YUCATÁN EN LA SECCIÓN LOCAL, CON MEDIDAS DE 7*5, A COLOR, POSICIÓN IMPAR, EL LUNES 11 JULIO 2022, DE LAS "UBICACIONES Y HORARIOS DE ACTIVACIÓN FÍSICA", SOLICITADO POR LA UNIDAD DE COMUNICACIÓN SOCIAL</t>
  </si>
  <si>
    <t>SERVICIO DE PUBLICACIÓN EN EL DIARIO DE YUCATÁN EN LA SECCIÓN IMAGEN, CON MEDIDAS DE 6*4, A COLOR, POSICIÓN IMPAR, EL LUNES 11 JULIO 2022, DEL PROGRAMA "REPORTA AYUNTATEL", SOLICITADO POR LA UNIDAD DE COMUNICACIÓN SOCIAL</t>
  </si>
  <si>
    <t>SERVICIO DE PUBLICACIÓN EN EL DIARIO DE YUCATÁN EN LA SECCIÓN LOCAL, CON MEDIDAS DE 7*5, A COLOR, POSICIÓN IMPAR, EL LUNES 11 JULIO 2022, DE LA "UBICACIÓN DE MÓDULOS MÉDICOS", SOLICITADO POR LA UNIDAD DE COMUNICACIÓN SOCIAL</t>
  </si>
  <si>
    <t>SERVICIO DE PUBLICACIÓN EN EL DIARIO DE YUCATÁN EN LA SECCIÓN LOCAL, CON MEDIDAS DE 6*3, A COLOR, POSICIÓN IMPAR, EL LUNES 11 JULIO 2022, DEL PROGRAMA "CREDITOS MICROMER", SOLICITADO POR LA UNIDAD DE COMUNICACIÓN SOCIAL</t>
  </si>
  <si>
    <t>SERVICIO DE PUBLICACIÓN EN EL DIARIO DE YUCATÁN EN LA SECCIÓN LOCAL, CON MEDIDAS DE 6*4, A COLOR, POSICIÓN IMPAR, EL MARTES 12 JULIO 2022, DEL PROGRAMA "ENCUENTRA EMPLEO CON NUESTRA BOLSA DE TRABAJO", SOLICITADO POR LA UNIDAD DE COMUNICACIÓN SOCIAL</t>
  </si>
  <si>
    <t>SERVICIO DE PUBLICACIÓN EN EL DIARIO DE YUCATÁN EN LA SECCIÓN LOCAL, CON MEDIDAS DE 6*4, A COLOR, POSICIÓN IMPAR, EL MARTES 12 JULIO 2022, DEL PROGRAMA "SERVICIO NOTIFICACIONES MUNICIPALES ", SOLICITADO POR LA UNIDAD DE COMUNICACIÓN SOCIAL</t>
  </si>
  <si>
    <t>SERVICIO DE PUBLICACIÓN EN EL DIARIO DE YUCATÁN EN LA SECCIÓN IMAGEN, CON MEDIDAS DE 6*4, A COLOR, POSICIÓN IMPAR, EL MARTES 12 JULIO 2022, DEL PROGRAMA "REPORTA APP MERIDA MOVIL", SOLICITADO POR LA UNIDAD DE COMUNICACIÓN SOCIAL</t>
  </si>
  <si>
    <t>SERVICIO DE PUBLICACIÓN EN EL DIARIO DE YUCATÁN EN LA SECCIÓN LOCAL, CON MEDIDAS DE 8*5, A COLOR, POSICIÓN IMPAR, EL MIERCOLES 13 JULIO 2022, DE LAS "NUEVAS CALESAS ELECTRICAS EN MERIDA", SOLICITADO POR LA UNIDAD DE COMUNICACIÓN SOCIAL</t>
  </si>
  <si>
    <t>SERVICIO DE PUBLICACIÓN EN EL DIARIO DE YUCATÁN EN LA SECCIÓN LOCAL, CON MEDIDAS DE 8*5, A COLOR, POSICIÓN IMPAR, EL MIERCOLES 13 JULIO 2022, DE LAS "MEDIDAS PREVENTIVAS ANTE LA TEMPORADA DE LLUVIAS", SOLICITADO POR LA UNIDAD DE COMUNICACIÓN SOCIAL</t>
  </si>
  <si>
    <t>SERVICIO DE PUBLICACIÓN EN EL DIARIO DE YUCATÁN EN LA SECCIÓN LOCAL, CON MEDIDAS DE 8*5, A COLOR, POSICIÓN IMPAR, EL MIERCOLES 13 JULIO 2022, DE LOS "DATOS GENERALES DE LA RESERVA ECOLOGICA CUXTAL", SOLICITADO POR LA UNIDAD DE COMUNICACIÓN SOCIAL</t>
  </si>
  <si>
    <t>SERVICIO DE PUBLICACIÓN EN EL DIARIO DE YUCATÁN EN LA SECCIÓN IMAGEN, CON MEDIDAS DE 7*5, A COLOR, POSICIÓN IMPAR, EL MIERCOLES 13 JULIO 2022, DEL PROGRAMA "CRUZADA FORESTAL", SOLICITADO POR LA UNIDAD DE COMUNICACIÓN SOCIAL</t>
  </si>
  <si>
    <t>SERVICIO DE PUBLICACIÓN EN EL DIARIO DE YUCATÁN EN LA SECCIÓN LOCAL, CON MEDIDAS DE 8*5, A COLOR, POSICIÓN IMPAR, EL JUEVES 14 JULIO 2022, DEL PROGRAMA "ASISTE A LA SEMANA MERIDANA CON ACTIVIDADES PERMANENTES", SOLICITADO POR LA UNIDAD DE COMUNICACIÓN SOCIAL</t>
  </si>
  <si>
    <t>SERVICIO DE PUBLICACIÓN EN EL DIARIO DE YUCATÁN EN LA SECCIÓN LOCAL, CON MEDIDAS DE 7*5, A COLOR, POSICIÓN IMPAR, EL JUEVES 14 JULIO 2022, DEL "AVISO DE BACHEO PERMANENTE", SOLICITADO POR LA UNIDAD DE COMUNICACIÓN SOCIAL</t>
  </si>
  <si>
    <t>SERVICIO DE DIFUSIÓN Y PROMOCIÓN A TRAVÉS DE SPOTS DE RADIO DE 30" SEGUNDOS, EN EL PROGRAMA CANDELA (95.3 FM), EN HORARIO CLASIFICACIÓN AAA, EN EL MES DE JULIO DE 2022, DEL PROGRAMA "CRUZADA FORESTAL" DEL AYUNTAMIENTO DE MÉRIDA.</t>
  </si>
  <si>
    <t>SERVICIO DE DIFUSIÓN Y PROMOCIÓN A TRAVÉS DE SPOTS DE RADIO DE 20" SEGUNDOS, EN EL PROGRAMA CANDELA (95.3 FM), EN HORARIO CLASIFICACIÓN AAA, EN EL MES DE JULIO DE 2022, DEL PROGRAMA "RESERVA ECOLOGICA DE CUXTAL" DEL AYUNTAMIENTO DE MÉRIDA.</t>
  </si>
  <si>
    <t>SERVICIO DE DIFUSIÓN Y PROMOCIÓN A TRAVÉS DE SPOTS DE RADIO DE 30" SEGUNDOS, EN EL PROGRAMA CANDELA (95.3 FM), EN HORARIO CLASIFICACIÓN AAA, EN EL MES DE JULIO DE 2022, DEL PROGRAMA "RESERVA ECOLÓGICA DE CUXTAL" DEL AYUNTAMIENTO DE MÉRIDA.</t>
  </si>
  <si>
    <t>SERVICIO DE DIFUSIÓN Y PROMOCIÓN A TRAVÉS DE SPOTS DE RADIO DE 30" SEGUNDOS, EN EL PROGRAMA CANDELA (95.3 FM), EN HORARIO CLASIFICACIÓN AAA, EN EL MES DE JULIO DE 2022, DEL PROGRAMA "FERIA TUNICH" DEL AYUNTAMIENTO DE MÉRIDA.</t>
  </si>
  <si>
    <t>SERVICIO DE DIFUSIÓN Y PROMOCIÓN A TRAVÉS DE SPOTS DE RADIO DE 30" SEGUNDOS, EN EL PROGRAMA KEBUENA (90.9 FM), EN HORARIO CLASIFICACIÓN AAA, EN EL MES DE JULIO DE 2022, DEL PROGRAMA "CRUZADA FORESTAL" DEL AYUNTAMIENTO DE MÉRIDA.</t>
  </si>
  <si>
    <t>SERVICIO DE DIFUSIÓN Y PROMOCIÓN A TRAVÉS DE SPOTS DE RADIO DE 30" SEGUNDOS, EN EL PROGRAMA KEBUENA (90.9 FM), EN HORARIO CLASIFICACIÓN AAA, EN EL MES DE JULIO DE 2022, DEL PROGRAMA "FERIA TUNICH" DEL AYUNTAMIENTO DE MÉRIDA.</t>
  </si>
  <si>
    <t>SERVICIO DE DIFUSIÓN Y PROMOCIÓN A TRAVÉS DE SPOTS DE RADIO DE 30" SEGUNDOS, EN EL PROGRAMA LOS 40 (96.9 FM), EN HORARIO CLASIFICACIÓN AAA, EN EL MES DE JULIO DE 2022, DEL PROGRAMA "CRUZADA FORESTAL" DEL AYUNTAMIENTO DE MÉRIDA.</t>
  </si>
  <si>
    <t>SERVICIO DE DIFUSIÓN Y PROMOCIÓN A TRAVÉS DE SPOTS DE RADIO DE 30" SEGUNDOS, EN EL PROGRAMA LOS 40 (96.9 FM), EN HORARIO CLASIFICACIÓN AAA, EN EL MES DE JULIO DE 2022, DEL PROGRAMA "FERIA TUNICH" DEL AYUNTAMIENTO DE MÉRIDA.</t>
  </si>
  <si>
    <t>SERVICIO DE DIFUSIÓN Y PROMOCIÓN A TRAVÉS DE SPOTS DE RADIO DE 30" SEGUNDOS, EN EL PROGRAMA RETRO (103.1 FM), EN HORARIO CLASIFICACIÓN AAA, EN EL MES DE JULIO DE 2022, DEL PROGRAMA "CRUZADA FORESTAL" DEL AYUNTAMIENTO DE MÉRIDA.</t>
  </si>
  <si>
    <t>SERVICIO DE DIFUSIÓN Y PROMOCIÓN A TRAVÉS DE SPOTS DE RADIO DE 20" SEGUNDOS, EN EL PROGRAMA RETRO (103.1 FM), EN HORARIO CLASIFICACIÓN AAA, EN EL MES DE JULIO DE 2022, DEL PROGRAMA "RESERVA ECOLÓGICA DE CUXTAL" DEL AYUNTAMIENTO DE MÉRIDA.</t>
  </si>
  <si>
    <t>SERVICIO DE DIFUSIÓN EN EL PERIÓDICO DE NOVEDADES, DURANTE EL MES DE JULIO DE 2022, DEL "PROGRAMA "TU ANIMAL DE COMPAÑÍA MERECE LO MEJOR DE TI" DEL AYUNTAMIENTO DE MÉRIDA</t>
  </si>
  <si>
    <t>SERVICIO DE DIFUSIÓN EN EL PERIÓDICO DE NOVEDADES, DURANTE EL MES DE JULIO DE 2022, DE LOS "DATOS GENERALES DE LA RESERVA ECOLOGICA CUXTAL" DEL AYUNTAMIENTO DE MÉRIDA</t>
  </si>
  <si>
    <t>SERVICIO DE DIFUSIÓN EN EL PERIÓDICO DE NOVEDADES, DURANTE EL MES DE JULIO DE 2022, DEL "PROGRAMA "BICIRUTA NOCTURNA" DEL AYUNTAMIENTO DE MÉRIDA</t>
  </si>
  <si>
    <t>SERVICIO DE DIFUSIÓN EN EL PERIÓDICO DE NOVEDADES, DURANTE EL MES DE JULIO DE 2022, DE LOS "TIPS PARA EL CUIDADO DEL MEDIO AMBIENTE POR UNA MÉRIDA MÁS VERDE VERSION AGUA" DEL AYUNTAMIENTO DE MÉRIDA</t>
  </si>
  <si>
    <t>SERVICIO DE DIFUSIÓN EN EL PERIÓDICO DE NOVEDADES, DURANTE EL MES DE JULIO DE 2022, DE LOS "HORARIOS DEL PARQUE DEPORTES EXTREMOS" DEL AYUNTAMIENTO DE MÉRIDA</t>
  </si>
  <si>
    <t>SERVICIO DE DIFUSIÓN EN EL PERIÓDICO DE NOVEDADES, DURANTE EL MES DE JULIO DE 2022, DEL "PROGRAMA CREDITOS MICROMER" DEL AYUNTAMIENTO DE MÉRIDA</t>
  </si>
  <si>
    <t>SERVICIO DE DIFUSIÓN EN EL PERIÓDICO DE NOVEDADES, DURANTE EL MES DE JULIO DE 2022, DEL "RECORRIDO CIRCUITO ENLACE MÉRIDA" DEL AYUNTAMIENTO DE MÉRIDA</t>
  </si>
  <si>
    <t>SERVICIO DE DIFUSIÓN EN EL PERIÓDICO DE NOVEDADES, DURANTE EL MES DE JULIO DE 2022, DE LAS "MEDIDAS PREVENTIVAS ANTE LA TEMPORADA DE LLUVIAS" DEL AYUNTAMIENTO DE MÉRIDA</t>
  </si>
  <si>
    <t>SERVICIO DE DIFUSIÓN EN EL PERIÓDICO DE NOVEDADES, DURANTE EL MES DE JULIO DE 2022, DE LA "UBICACIÓN DE MÓDULOS MÉDICOS" DEL AYUNTAMIENTO DE MÉRIDA</t>
  </si>
  <si>
    <t>SERVICIO DE DIFUSIÓN EN EL PERIÓDICO DE NOVEDADES, DURANTE EL MES DE JULIO DE 2022, DEL "PROGRAMA "CRUZADA FORESTAL" DEL AYUNTAMIENTO DE MÉRIDA</t>
  </si>
  <si>
    <t>SERVICIO DE DIFUSIÓN EN EL PERIÓDICO DE NOVEDADES, DURANTE EL MES DE JULIO DE 2022, DE LOS "MEDIDAS PREVENTIVAS ANTE LA TEMPORADA DE HURACANES " DEL AYUNTAMIENTO DE MÉRIDA</t>
  </si>
  <si>
    <t>SERVICIO DE DIFUSIÓN EN EL PERIÓDICO DE NOVEDADES, DURANTE EL MES DE JULIO DE 2022, DE LOS "MEDIDAS PREVENTIVAS ANTE EL COVID-19" DEL AYUNTAMIENTO DE MÉRIDA. "ESTE SERVICIO SE REALIZA DADA LA CONTINGENCIA SANITARIA POR LA PANDEMIA DECLARADA POR LA ORGANIZACIÓN MUNDIAL DE LA SALUD POR EL BROTE DE COVID 19"</t>
  </si>
  <si>
    <t>SERVICIO DE DIFUSIÓN EN EL PERIÓDICO DE NOVEDADES, DURANTE EL MES DE JULIO DE 2022, DEL "PROGRAMA POR UNA MERIDA MAS INCLUSIVA VERSION FAMILIA" DEL AYUNTAMIENTO DE MÉRIDA</t>
  </si>
  <si>
    <t>SERVICIO DE DIFUSIÓN EN EL PERIÓDICO DE NOVEDADES, DURANTE EL MES DE JULIO DE 2022, DEL "HORARIOS BICIRUTA " DEL AYUNTAMIENTO DE MÉRIDA</t>
  </si>
  <si>
    <t>SERVICIO DE DIFUSIÓN EN EL PERIÓDICO DE NOVEDADES, DURANTE EL MES DE JULIO DE 2022, DEL "HORARIOS MÉDICO A DOMICILIO" DEL AYUNTAMIENTO DE MÉRIDA</t>
  </si>
  <si>
    <t>SERVICIO DE DIFUSIÓN EN EL PERIÓDICO DE NOVEDADES, DURANTE EL MES DE JULIO DE 2022, DE LA "ESQUELA: GLORIA MARIA SORIA VEGA DE LUNA KAN" DEL AYUNTAMIENTO DE MÉRIDA</t>
  </si>
  <si>
    <t>SERVICIO DE DIFUSIÓN EN EL PERIÓDICO DE NOVEDADES, DURANTE EL MES DE JULIO DE 2022, DE LA "ESQUELA: JORGE ALBERTO ORTIZ SAURI" DEL AYUNTAMIENTO DE MÉRIDA</t>
  </si>
  <si>
    <t>SERVICIO DE DIFUSIÓN EN EL PERIÓDICO DE NOVEDADES, DURANTE EL MES DE JULIO DE 2022, DEL "PROGRAMA "REPORTA APP MERIDA MOVIL" DEL AYUNTAMIENTO DE MÉRIDA</t>
  </si>
  <si>
    <t>SERVICIO DE DIFUSIÓN EN EL PERIÓDICO DE NOVEDADES, DURANTE EL MES DE JULIO DE 2022, DEL "SERVICIO NOTIFICACIONES MUNICIPALES " DEL AYUNTAMIENTO DE MÉRIDA</t>
  </si>
  <si>
    <t>SERVICIO DE DIFUSIÓN EN EL PERIÓDICO DE NOVEDADES, DURANTE EL MES DE JULIO DE 2022, DEL "AVISO DE BACHEO PERMANENTE" DEL AYUNTAMIENTO DE MÉRIDA</t>
  </si>
  <si>
    <t>SERVICIO DE DIFUSIÓN EN EL PERIÓDICO DE NOVEDADES, DURANTE EL MES DE JULIO DE 2022, DEL "PROGRAMA ADOPTA UN ARBOL" DEL AYUNTAMIENTO DE MÉRIDA</t>
  </si>
  <si>
    <t>SERVICIO DE DIFUSIÓN EN EL PERIÓDICO DE NOVEDADES, DURANTE EL MES DE JULIO DE 2022, DEL "LISTADO DE COLONIAS DONDE SE REALIZARAN TRABAJOS DE FUMIGACION Y ABATIZACION " DEL AYUNTAMIENTO DE MÉRIDA</t>
  </si>
  <si>
    <t>SERVICIO DE DIFUSIÓN EN EL PERIÓDICO DE NOVEDADES, DURANTE EL MES DE JULIO DE 2022, DE LA "FERIA DE LA SALUD" DEL AYUNTAMIENTO DE MÉRIDA</t>
  </si>
  <si>
    <t>SERVICIO DE DIFUSIÓN EN EL PERIÓDICO DE NOVEDADES, DURANTE EL MES DE JULIO DE 2022, DEL "PROGRAMA "CUIDA LA FLORA DE LA REGION ARBOLMID" DEL AYUNTAMIENTO DE MÉRIDA</t>
  </si>
  <si>
    <t>SERVICIO DE DIFUSIÓN EN EL PERIÓDICO DE NOVEDADES, DURANTE EL MES DE JULIO DE 2022, DE LA "FERIA ARTESANAL TUNICH 2022" DEL AYUNTAMIENTO DE MÉRIDA</t>
  </si>
  <si>
    <t>SERVICIO DE DIFUSIÓN EN EL PERIÓDICO DE NOVEDADES, DURANTE EL MES DE JULIO DE 2022, DE LA "INFORMACION INAUGURACION FERIA TUNICH" DEL AYUNTAMIENTO DE MÉRIDA</t>
  </si>
  <si>
    <t>SERVICIO DE DIFUSIÓN EN EL PERIÓDICO DE PESO, DURANTE EL MES DE JULIO DE 2022, DE LAS "MEDIDAS PREVENTIVAS ANTE EL COVID-19" DEL AYUNTAMIENTO DE MÉRIDA. "ESTE SERVICIO SE REALIZA DADA LA CONTINGENCIA SANITARIA POR LA PANDEMIA DECLARADA POR LA ORGANIZACIÓN MUNDIAL DE LA SALUD POR EL BROTE DE COVID 19"</t>
  </si>
  <si>
    <t>SERVICIO DE DIFUSIÓN EN EL PERIÓDICO DE PESO, DURANTE EL MES DE JULIO DE 2022, DEL PROGRAMA "TU ANIMAL DE COMPAÑÍA MERECE LO MEJOR DE TI" DEL AYUNTAMIENTO DE MÉRIDA</t>
  </si>
  <si>
    <t>SERVICIO DE DIFUSIÓN EN EL PERIÓDICO DE PESO, DURANTE EL MES DE JULIO DE 2022, DE LOS "DATOS GENERALES DE LA RESERVA ECOLOGICA CUXTAL" DEL AYUNTAMIENTO DE MÉRIDA</t>
  </si>
  <si>
    <t>SERVICIO DE DIFUSIÓN EN EL PERIÓDICO DE PESO, DURANTE EL MES DE JULIO DE 2022, DEL PROGRAMA "BICIRUTA NOCTURNA" DEL AYUNTAMIENTO DE MÉRIDA</t>
  </si>
  <si>
    <t>SERVICIO DE DIFUSIÓN EN EL PERIÓDICO DE PESO, DURANTE EL MES DE JULIO DE 2022, DE LOS "HORARIOS MÉDICO A DOMICILIO" DEL AYUNTAMIENTO DE MÉRIDA</t>
  </si>
  <si>
    <t>SERVICIO DE DIFUSIÓN EN EL PERIÓDICO DE PESO, DURANTE EL MES DE JULIO DE 2022, DE LOS "TIPS PARA EL CUIDADO DEL MEDIO AMBIENTE POR UNA MÉRIDA MÁS VERDE VERSION AGUA" DEL AYUNTAMIENTO DE MÉRIDA</t>
  </si>
  <si>
    <t>SERVICIO DE DIFUSIÓN EN EL PERIÓDICO DE PESO, DURANTE EL MES DE JULIO DE 2022, DEL PROGRAMA "REPORTA APP MERIDA MOVIL" DEL AYUNTAMIENTO DE MÉRIDA</t>
  </si>
  <si>
    <t>SERVICIO DE DIFUSIÓN EN EL PERIÓDICO DE PESO, DURANTE EL MES DE JULIO DE 2022, DE LOS "HORARIOS DEL PARQUE DEPORTES EXTREMOS" DEL AYUNTAMIENTO DE MÉRIDA</t>
  </si>
  <si>
    <t>SERVICIO DE DIFUSIÓN EN EL PERIÓDICO DE PESO, DURANTE EL MES DE JULIO DE 2022, DEL PROGRAMA "SERVICIO NOTIFICACIONES MUNICIPALES " DEL AYUNTAMIENTO DE MÉRIDA</t>
  </si>
  <si>
    <t>SERVICIO DE DIFUSIÓN EN EL PERIÓDICO DE PESO, DURANTE EL MES DE JULIO DE 2022, DEL "AVISO DE BACHEO PERMANENTE" DEL AYUNTAMIENTO DE MÉRIDA</t>
  </si>
  <si>
    <t>SERVICIO DE DIFUSIÓN EN EL PERIÓDICO DE PESO, DURANTE EL MES DE JULIO DE 2022, DEL PROGRAMA "CREDITOS MICROMER" DEL AYUNTAMIENTO DE MÉRIDA</t>
  </si>
  <si>
    <t>SERVICIO DE DIFUSIÓN EN EL PERIÓDICO DE PESO, DURANTE EL MES DE JULIO DE 2022, DEL PROGRAMA "ASISTE A LA SEMANA MERIDANA CON ACTIVIDADES PERMANENTES" DEL AYUNTAMIENTO DE MÉRIDA</t>
  </si>
  <si>
    <t>SERVICIO DE DIFUSIÓN EN EL PERIÓDICO DE PESO, DURANTE EL MES DE JULIO DE 2022, DEL "PROGRAMA ADOPTA UN ARBOL" DEL AYUNTAMIENTO DE MÉRIDA</t>
  </si>
  <si>
    <t>SERVICIO DE DIFUSIÓN EN EL PERIÓDICO DE PESO, DURANTE EL MES DE JULIO DE 2022, DE LAS "MEDIDAS PREVENTIVAS ANTE LA TEMPORADA DE LLUVIAS" DEL AYUNTAMIENTO DE MÉRIDA</t>
  </si>
  <si>
    <t>SERVICIO DE DIFUSIÓN EN EL PERIÓDICO DE PESO, DURANTE EL MES DE JULIO DE 2022, DE LOS "SERVICIOS DEL MODULO VETERINARIO" DEL AYUNTAMIENTO DE MÉRIDA</t>
  </si>
  <si>
    <t>SERVICIO DE DIFUSIÓN EN EL PERIÓDICO DE PESO, DURANTE EL MES DE JULIO DE 2022, DE LAS "NUEVAS CALESAS ELECTRICAS EN MERIDA" DEL AYUNTAMIENTO DE MÉRIDA</t>
  </si>
  <si>
    <t>SERVICIO DE DIFUSIÓN EN EL PERIÓDICO DE PESO, DURANTE EL MES DE JULIO DE 2022, DE LA "UBICACIÓN DE MÓDULOS MÉDICOS" DEL AYUNTAMIENTO DE MÉRIDA</t>
  </si>
  <si>
    <t>SERVICIO DE DIFUSIÓN EN EL PERIÓDICO DE PESO, DURANTE EL MES DE JULIO DE 2022, DEL PROGRAMA "CRUZADA FORESTAL" DEL AYUNTAMIENTO DE MÉRIDA</t>
  </si>
  <si>
    <t>SERVICIO DE DIFUSIÓN EN EL PERIÓDICO DE PESO, DURANTE EL MES DE JULIO DE 2022, DEL PROGRAMA "POR UNA MERIDA MAS INCLUSIVA VERSION CLASIFICACION O TIPOS DE DISCAPACIDAD" DEL AYUNTAMIENTO DE MÉRIDA</t>
  </si>
  <si>
    <t>SERVICIO DE DIFUSIÓN EN EL PERIÓDICO DE PESO, DURANTE EL MES DE JULIO DE 2022, DE LA "FERIA DE LA SALUD" DEL AYUNTAMIENTO DE MÉRIDA</t>
  </si>
  <si>
    <t>SERVICIO DE DIFUSIÓN EN EL PERIÓDICO DE PESO, DURANTE EL MES DE JULIO DE 2022, DEL PROGRAMA "POR UNA MERIDA MAS INCLUSIVA VERSION FAMILIA" DEL AYUNTAMIENTO DE MÉRIDA</t>
  </si>
  <si>
    <t>SERVICIO DE DIFUSIÓN EN EL PERIÓDICO DE PESO, DURANTE EL MES DE JULIO DE 2022, DEL PROGRAMA "CUIDA LA FLORA DE LA REGION ARBOLMID" DEL AYUNTAMIENTO DE MÉRIDA</t>
  </si>
  <si>
    <t>SERVICIO DE DIFUSIÓN EN EL PERIÓDICO DE PESO, DURANTE EL MES DE JULIO DE 2022, DE LOS "HORARIOS BICIRUTA " DEL AYUNTAMIENTO DE MÉRIDA</t>
  </si>
  <si>
    <t>SERVICIO DE DIFUSIÓN EN EL PERIÓDICO DE PESO, DURANTE EL MES DE JULIO DE 2022, DE LA "FERIA ARTESANAL TUNICH 2022" DEL AYUNTAMIENTO DE MÉRIDA</t>
  </si>
  <si>
    <t>SERVICIO DE DIFUSIÓN EN EL PERIÓDICO DE PESO, DURANTE EL MES DE JULIO DE 2022, DE LA "INFORMACION INAUGURACION FERIA TUNICH" DEL AYUNTAMIENTO DE MÉRIDA</t>
  </si>
  <si>
    <t>SERVICIO DE DIFUSIÓN EN EL PERIÓDICO DE PESO, DURANTE EL MES DE JULIO DE 2022, DE LAS "MEDIDAS PREVENTIVAS ANTE LA TEMPORADA DE HURACANES " DEL AYUNTAMIENTO DE MÉRIDA</t>
  </si>
  <si>
    <t>SERVICIO DE DIFUSIÓN Y PROMOCIÓN A TRAVÉS DE SPOTS DE RADIO DE 30" SEGUNDOS, EN EL PROGRAMA KISS (97.7 FM), EN HORARIO CLASIFICACIÓN AAA, EN EL MES DE JULIO DE 2022, DEL PROGRAMA "FERIA TUNICH" DEL AYUNTAMIENTO DE MÉRIDA.</t>
  </si>
  <si>
    <t>SERVICIO DE DIFUSIÓN Y PROMOCIÓN A TRAVÉS DE SPOTS DE RADIO DE 20" SEGUNDOS, EN EL PROGRAMA KISS (97.7 FM), EN HORARIO CLASIFICACIÓN AAA, EN EL MES DE JULIO DE 2022, DEL PROGRAMA "RESERVA ECOLÓGICA DE CUXTAL" DEL AYUNTAMIENTO DE MÉRIDA.</t>
  </si>
  <si>
    <t>SERVICIO DE DIFUSIÓN Y PROMOCIÓN A TRAVÉS DE SPOTS DE RADIO DE 30" SEGUNDOS, EN EL PROGRAMA KISS (97.7 FM), EN HORARIO CLASIFICACIÓN AAA, EN EL MES DE JULIO DE 2022, DEL PROGRAMA "CRUZADA FORESTAL" DEL AYUNTAMIENTO DE MÉRIDA.</t>
  </si>
  <si>
    <t>SERVICIO DE DIFUSIÓN Y PROMOCIÓN A TRAVÉS DE SPOTS DE RADIO DE 30" SEGUNDOS, EN EL PROGRAMA KISS (97.7 FM), EN HORARIO CLASIFICACIÓN AAA, EN EL MES DE JULIO DE 2022, DEL PROGRAMA "RESERVA ECLOGICA DE CUXTAL" DEL AYUNTAMIENTO DE MÉRIDA.</t>
  </si>
  <si>
    <t>SERVICIO DE DIFUSIÓN Y PROMOCIÓN A TRAVÉS DE SPOTS DE RADIO, EN EL PROGRAMA UN TERCIO DE MI VIDA, EN EL MES DE JULIO DE 2022, DE LA "FERIA TUNICH" DEL AYUNTAMIENTO DE MERIDA</t>
  </si>
  <si>
    <t>SERVICIO DE DIFUSIÓN Y PROMOCIÓN EN LA PAGINA DE INTERNET https://sipse.com/novedades-yucatan/ EN EL MES DE JULIO DE 2022, DE LA "FERIA TUNICH" DEL AYUNTAMIENTO DE MERIDA</t>
  </si>
  <si>
    <t>SERVICIO DE DIFUSIÓN Y PROMOCIÓN A TRAVÉS DE SPOTS DE TELEVISIÓN DE 20" SEGUNDOS, EN SIPSE TV (8.1) EN HORARIO CLASIFICACIÓN AAA, EN EL MES DE JULIO DE 2022, DEL PROGRAMA "RESERVA ECOLÓGICA DE CUXTAL" DEL AYUNTAMIENTO DE MÉRIDA</t>
  </si>
  <si>
    <t>SERVICIO DE DIFUSIÓN Y PROMOCIÓN A TRAVÉS DE SPOTS DE TELEVISIÓN DE 20" SEGUNDOS, EN SIPSE TV (8.1) EN HORARIO CLASIFICACIÓN AAA, EN EL MES DE JULIO DE 2022, DEL PROGRAMA "CRUZADA FORESTAL" DEL AYUNTAMIENTO DE MÉRIDA</t>
  </si>
  <si>
    <t>SERVICIO DE DIFUSIÓN Y PROMOCIÓN A TRAVÉS DE SPOTS DE TELEVISIÓN DE 30" SEGUNDOS, EN SIPSE TV (8.1) EN HORARIO CLASIFICACIÓN AAA, EN EL MES DE JULIO DE 2022, DEL PROGRAMA "AYUNTATEL" DEL AYUNTAMIENTO DE MÉRIDA</t>
  </si>
  <si>
    <t>SERVICIO DE DIFUSIÓN Y PROMOCIÓN A TRAVÉS DE SPOTS DE TELEVISIÓN DE 20" SEGUNDOS, EN SIPSE TV (8.1) EN HORARIO CLASIFICACIÓN AAA, EN EL MES DE JULIO DE 2022, DEL PROGRAMA "MEDIDAS PREVENTIVAS POR TEMPORADA DE HURACANES" DEL AYUNTAMIENTO DE MÉRIDA</t>
  </si>
  <si>
    <t>SERVICIO DE DIFUSIÓN Y PROMOCIÓN A TRAVÉS DE SPOTS DE RADIO DE 30" SEGUNDOS, EN EL PROGRAMA LA COMADRE (98.5 FM), EN HORARIO CLASIFICACIÓN AAA, EN EL MES DE JULIO DE 2022, DEL PROGRAMA "CRUZADA FORESTAL" DEL AYUNTAMIENTO DE MÉRIDA.</t>
  </si>
  <si>
    <t>SERVICIO DE DIFUSIÓN Y PROMOCIÓN A TRAVÉS DE SPOTS DE RADIO DE 20" SEGUNDOS, EN EL PROGRAMA LA COMADRE (98.5 FM), EN HORARIO CLASIFICACIÓN AAA, EN EL MES DE JULIO DE 2022, DEL PROGRAMA "RESERVA ECOLOGICA DE CUXTAL" DEL AYUNTAMIENTO DE MÉRIDA.</t>
  </si>
  <si>
    <t>SERVICIO DE DIFUSIÓN Y PROMOCIÓN A TRAVÉS DE SPOTS DE RADIO DE 30" SEGUNDOS, EN EL PROGRAMA LA COMADRE (98.5 FM), EN HORARIO CLASIFICACIÓN AAA, EN EL MES DE JULIO DE 2022, DEL PROGRAMA "RESERVA ECOLOGICA DE CUXTAL" DEL AYUNTAMIENTO DE MÉRIDA.</t>
  </si>
  <si>
    <t>SERVICIO DE PUBLICACIÓN EN EL DIARIO DE YUCATÁN EN LA SECCIÓN LOCAL, CON MEDIDAS DE 8*5, A COLOR, POSICIÓN IMPAR, EL JUEVES 14 JULIO 2022, DE LAS "NUEVAS CALESAS ELECTRICAS EN MERIDA", SOLICITADO POR LA UNIDAD DE COMUNICACIÓN SOCIAL</t>
  </si>
  <si>
    <t>SERVICIO DE PUBLICACIÓN EN EL DIARIO DE YUCATÁN EN LA SECCIÓN IMAGEN, CON MEDIDAS DE 6*4, A COLOR, POSICIÓN IMPAR, EL JUEVES 14 JULIO 2022, DE LAS "MEDIDAS PREVENTIVAS ANTE LA TEMPORADA DE HURACANES", SOLICITADO POR LA UNIDAD DE COMUNICACIÓN SOCIAL</t>
  </si>
  <si>
    <t>SERVICIO DE PUBLICACIÓN EN EL DIARIO DE YUCATÁN EN LA SECCIÓN LOCAL, CON MEDIDAS DE 8*5, A COLOR, POSICIÓN IMPAR, EL DOMINGO 17 JULIO 2022, DEL PROGRAMA "POR UNA MERIDA MAS INCLSUIVA VERSION RESPETAR ESPACIOS EXCLUSIVOS", SOLICITADO POR LA UNIDAD DE COMUNICACIÓN SOCIAL</t>
  </si>
  <si>
    <t>SERVICIO DE PUBLICACIÓN EN EL DIARIO DE YUCATÁN EN LA SECCIÓN LOCAL, CON MEDIDAS DE 8*5, A COLOR, POSICIÓN IMPAR, EL DOMINGO 17 JULIO 2022, DE LAS "NUEVAS CALESAS ELECTRICAS EN MERIDA", SOLICITADO POR LA UNIDAD DE COMUNICACIÓN SOCIAL</t>
  </si>
  <si>
    <t>SERVICIO DE PUBLICACIÓN EN EL DIARIO DE YUCATÁN EN LA SECCIÓN LOCAL, CON MEDIDAS DE 7*5, A COLOR, POSICIÓN IMPAR, EL DOMINGO 17 JULIO 2022, DE LOS "HORARIOS DEL PARQUE DEPORTES EXTREMOS", SOLICITADO POR LA UNIDAD DE COMUNICACIÓN SOCIAL</t>
  </si>
  <si>
    <t>SERVICIO DE PUBLICACIÓN EN EL DIARIO DE YUCATÁN EN LA SECCIÓN IMAGEN, CON MEDIDAS DE 6*3, A COLOR, POSICIÓN IMPAR, EL SABADO 16 JULIO 2022, DE LOS "HORARIOS MÉDICO A DOMICILIO", SOLICITADO POR LA UNIDAD DE COMUNICACIÓN SOCIAL</t>
  </si>
  <si>
    <t>SERVICIO DE PUBLICACIÓN EN EL DIARIO DE YUCATÁN EN LA SECCIÓN LOCAL, CON MEDIDAS DE 8*5, A COLOR, POSICIÓN IMPAR, EL SABADO 16 JULIO 2022, DE LOS "HORARIOS BICIRUTA", SOLICITADO POR LA UNIDAD DE COMUNICACIÓN SOCIAL</t>
  </si>
  <si>
    <t>SERVICIO DE PUBLICACIÓN EN EL DIARIO DE YUCATÁN EN LA SECCIÓN LOCAL, CON MEDIDAS DE 7*5, A COLOR, POSICIÓN IMPAR, EL SABADO 16 JULIO 2022, DEL PROGRAMA "CRUZADA FORESTAL", SOLICITADO POR LA UNIDAD DE COMUNICACIÓN SOCIAL</t>
  </si>
  <si>
    <t>SERVICIO DE PUBLICACIÓN EN EL DIARIO DE YUCATÁN EN LA SECCIÓN LOCAL, CON MEDIDAS DE 8*5, A COLOR, POSICIÓN IMPAR, EL SABADO 16 JULIO 2022, DE LOS "DATOS GENERALES DE LA RESERVA ECOLOGICA CUXTAL", SOLICITADO POR LA UNIDAD DE COMUNICACIÓN SOCIAL</t>
  </si>
  <si>
    <t>SERVICIO DE PUBLICACIÓN EN EL DIARIO DE YUCATÁN EN LA SECCIÓN IMAGEN, CON MEDIDAS DE 6*4, A COLOR, POSICIÓN IMPAR, EL VIERNES 15 JULIO 2022, DEL "PROGRAMA ADOPTA UN ARBOL", SOLICITADO POR LA UNIDAD DE COMUNICACIÓN SOCIAL</t>
  </si>
  <si>
    <t>SERVICIO DE PUBLICACIÓN EN EL DIARIO DE YUCATÁN EN LA SECCIÓN LOCAL, CON MEDIDAS DE 8*5, A COLOR, POSICIÓN IMPAR, EL VIERNES 15 JULIO 2022, DE LAS "NUEVAS CALESAS ELECTRICAS EN MERIDA", SOLICITADO POR LA UNIDAD DE COMUNICACIÓN SOCIAL</t>
  </si>
  <si>
    <t>SERVICIO DE PUBLICACIÓN EN EL DIARIO DE YUCATÁN EN LA SECCIÓN LOCAL, CON MEDIDAS DE 8*5, A COLOR, POSICIÓN IMPAR, EL VIERNES 15 JULIO 2022, DEL PROGRAMA "POR UNA MERIDA MAS INCLUSIVA ", SOLICITADO POR LA UNIDAD DE COMUNICACIÓN SOCIAL</t>
  </si>
  <si>
    <t>SERVICIO DE PUBLICACIÓN EN EL DIARIO DE YUCATÁN EN LA SECCIÓN LOCAL, CON MEDIDAS DE 7*5, A COLOR, POSICIÓN IMPAR, EL VIERNES 15 JULIO 2022, DE LOS "SERVICIOS DEL MODULO VETERINARIO", SOLICITADO POR LA UNIDAD DE COMUNICACIÓN SOCIAL</t>
  </si>
  <si>
    <t>SERVICIO DE PUBLICACIÓN EN EL DIARIO DE YUCATÁN EN LA SECCIÓN LOCAL, CON MEDIDAS DE 7*5, A COLOR, POSICIÓN IMPAR, EL LUNES 18 JULIO 2022, DE LAS "UBICACIONES Y HORARIOS DE ACTIVACIÓN FÍSICA", SOLICITADO POR LA UNIDAD DE COMUNICACIÓN SOCIAL</t>
  </si>
  <si>
    <t>SERVICIO DE PUBLICACIÓN EN EL DIARIO DE YUCATÁN EN LA SECCIÓN IMAGEN, CON MEDIDAS DE 6*4, A COLOR, POSICIÓN IMPAR, EL LUNES 18 JULIO 2022, DEL "LISTADO DE COLONIAS DONDE SE REALIZARÁN TRABAJOS DE FUMIGACIÓN Y ABATIZACIÓN", SOLICITADO POR LA UNIDAD DE COMUNICACIÓN SOCIAL</t>
  </si>
  <si>
    <t>SERVICIO DE PUBLICACIÓN EN EL DIARIO DE YUCATÁN EN LA SECCIÓN LOCAL, CON MEDIDAS DE 8*5, A COLOR, POSICIÓN IMPAR, EL LUNES 18 JULIO 2022, DEL PROGRAMA "POR UNA MERIDA MAS INCLSUIVA VERSION CLASIFICACION O TIPOS DE DISCAPACIDAD", SOLICITADO POR LA UNIDAD DE COMUNICACIÓN SOCIAL</t>
  </si>
  <si>
    <t>SERVICIO DE PUBLICACIÓN EN EL DIARIO DE YUCATÁN EN LA SECCIÓN LOCAL, CON MEDIDAS DE 7*5, A COLOR, POSICIÓN IMPAR, EL LUNES 18 JULIO 2022, DEL "AVISO DE BACHEO PERMANENTE", SOLICITADO POR LA UNIDAD DE COMUNICACIÓN SOCIAL</t>
  </si>
  <si>
    <t>SERVICIO DE PUBLICACIÓN EN EL DIARIO DE YUCATÁN EN LA SECCIÓN LOCAL, CON MEDIDAS DE 4*6, EN B/N, POSICIÓN IMPAR, EL MARTES 19 JULIO 2022, DEL "ESTADO DE ORIGEN Y APLICACIÓN DE RECURSOS DEL 1 DE ENERO AL 30 DE JUNIO 2022", SOLICITADO POR LA DIRECCIÓN DE FINANZAS</t>
  </si>
  <si>
    <t>SERVICIO DE PUBLICACIÓN EN EL DIARIO DE YUCATÁN EN LA SECCIÓN LOCAL, CON MEDIDAS DE 4*6, EN B/N, POSICIÓN IMPAR, EL MARTES 19 JULIO 2022, DEL "ESTADO DE ORIGEN Y APLICACIÓN DE RECURSOS DEL 1 AL 30 DE JUNIO DE 2022", SOLICITADO POR LA DIRECCIÓN DE FINANZAS</t>
  </si>
  <si>
    <t>SERVICIO DE PUBLICACIÓN EN EL DIARIO DE YUCATÁN EN LA SECCIÓN IMAGEN, CON MEDIDAS DE 7*5, A COLOR, POSICIÓN IMPAR, EL MARTES 19 JULIO 2022, DE LA "UBICACIÓN DE MÓDULOS MÉDICOS", SOLICITADO POR LA UNIDAD DE COMUNICACIÓN SOCIAL</t>
  </si>
  <si>
    <t>SERVICIO DE PUBLICACIÓN EN EL DIARIO DE YUCATÁN EN LA SECCIÓN LOCAL, CON MEDIDAS DE 8*5, A COLOR, POSICIÓN IMPAR, EL MARTES 19 JULIO 2022, DE LA "FERIA DE LA SALUD", SOLICITADO POR LA UNIDAD DE COMUNICACIÓN SOCIAL</t>
  </si>
  <si>
    <t>SERVICIO DE PUBLICACIÓN EN EL DIARIO DE YUCATÁN EN LA SECCIÓN LOCAL, CON MEDIDAS DE 7*5, A COLOR, POSICIÓN IMPAR, EL MIERCOLES 20 JULIO 2022, DE LOS "SERVICIOS DEL MODULO VETERINARIO", SOLICITADO POR LA UNIDAD DE COMUNICACIÓN SOCIAL</t>
  </si>
  <si>
    <t>SERVICIO DE PUBLICACIÓN EN EL DIARIO DE YUCATÁN EN LA SECCIÓN LOCAL, CON MEDIDAS DE 6*4, A COLOR, POSICIÓN IMPAR, EL MIERCOLES 20 JULIO 2022, DE LA "FERIA ARTESANAL TUNICH 2022", SOLICITADO POR LA UNIDAD DE COMUNICACIÓN SOCIAL</t>
  </si>
  <si>
    <t>SERVICIO DE PUBLICACIÓN EN EL DIARIO DE YUCATÁN EN LA SECCIÓN LOCAL, CON MEDIDAS DE 8*5, A COLOR, POSICIÓN IMPAR, EL MIERCOLES 20 JULIO 2022, DE LOS "DATOS GENERALES DE LA RESERVA ECOLOGICA CUXTAL", SOLICITADO POR LA UNIDAD DE COMUNICACIÓN SOCIAL</t>
  </si>
  <si>
    <t>SERVICIO DE PUBLICACIÓN EN EL DIARIO DE YUCATÁN EN LA SECCIÓN IMAGEN, CON MEDIDAS DE 7*5, A COLOR, POSICIÓN IMPAR, EL MIERCOLES 20 JULIO 2022, DEL PROGRAMA "CRUZADA FORESTAL", SOLICITADO POR LA UNIDAD DE COMUNICACIÓN SOCIAL</t>
  </si>
  <si>
    <t>SERVICIO DE PUBLICACIÓN EN EL DIARIO DE YUCATÁN EN LA SECCIÓN LOCAL, CON MEDIDAS DE 6*4, EN B/N, POSICIÓN IMPAR, EL JUEVES 21 JULIO 2022, DE LA CONVOCATORIA A LA LICITACIÓN PUBLICA "LP-2022-ADQ-MATERIAL ELECTRICO-01 ", SOLICITADO POR LA DIRECCIÓN DE SERVICIOS PUBLICOS</t>
  </si>
  <si>
    <t>SERVICIO DE PUBLICACIÓN EN EL DIARIO DE YUCATÁN EN LA SECCIÓN LOCAL, CON MEDIDAS DE 6*4, EN B/N, POSICIÓN IMPAR, EL JUEVES 21 JULIO 2022, DE LA CONVOCATORIA A LA LICITACIÓN PUBLICA "LICITACIONES PÚBLICAS NO. LP-2022-ADQ-BARREDORA Y ASTILLADORAS-01 ", SOLICITADO POR LA DIRECCIÓN DE SERVICIOS PUBLICOS</t>
  </si>
  <si>
    <t>SERVICIO DE PUBLICACIÓN EN EL DIARIO DE YUCATÁN EN LA SECCIÓN LOCAL, CON MEDIDAS DE 8*5, A COLOR, POSICIÓN IMPAR, EL DOMINGO 24 JULIO 2022, DE LAS "MEDIDAS PREVENTIVAS ANTE LA TEMPORADA DE LLUVIAS", SOLICITADO POR LA UNIDAD DE COMUNICACIÓN SOCIAL</t>
  </si>
  <si>
    <t>SERVICIO DE PUBLICACIÓN EN EL DIARIO DE YUCATÁN EN LA SECCIÓN LOCAL, CON MEDIDAS DE 8*5, A COLOR, POSICIÓN IMPAR, EL DOMINGO 24 JULIO 2022, DE LAS "NUEVAS CALESAS ELECTRICAS EN MERIDA", SOLICITADO POR LA UNIDAD DE COMUNICACIÓN SOCIAL</t>
  </si>
  <si>
    <t>SERVICIO DE PUBLICACIÓN EN EL DIARIO DE YUCATÁN EN LA SECCIÓN LOCAL, CON MEDIDAS DE 6*4, A COLOR, POSICIÓN IMPAR, EL DOMINGO 24 JULIO 2022, DE LA "FERIA ARTESANAL TUNICH 2022", SOLICITADO POR LA UNIDAD DE COMUNICACIÓN SOCIAL</t>
  </si>
  <si>
    <t>SERVICIO DE PUBLICACIÓN EN EL DIARIO DE YUCATÁN EN LA SECCIÓN LOCAL, CON MEDIDAS DE 6*4, A COLOR, POSICIÓN IMPAR, EL SABADO 23 JULIO 2022, DE LAS "ACCIONES QUE MEJORAN LA CALIDAD DE VIDA DE TU FAMILIA ", SOLICITADO POR LA UNIDAD DE COMUNICACIÓN SOCIAL</t>
  </si>
  <si>
    <t>SERVICIO DE PUBLICACIÓN EN EL DIARIO DE YUCATÁN EN LA SECCIÓN LOCAL, CON MEDIDAS DE 8*5, A COLOR, POSICIÓN IMPAR, EL SABADO 23 JULIO 2022, DE LOS "DATOS GENERALES DE LA RESERVA ECOLOGICA CUXTAL", SOLICITADO POR LA UNIDAD DE COMUNICACIÓN SOCIAL</t>
  </si>
  <si>
    <t>SERVICIO DE PUBLICACIÓN EN EL DIARIO DE YUCATÁN EN LA SECCIÓN IMAGEN, CON MEDIDAS DE 7*5, A COLOR, POSICIÓN IMPAR, EL SABADO 23 JULIO 2022, DEL PROGRAMA "CRUZADA FORESTAL", SOLICITADO POR LA UNIDAD DE COMUNICACIÓN SOCIAL</t>
  </si>
  <si>
    <t>SERVICIO DE PUBLICACIÓN EN EL DIARIO DE YUCATÁN EN LA SECCIÓN LOCAL, CON MEDIDAS DE 8*5, A COLOR, POSICIÓN IMPAR, EL VIERNES 22 JULIO 2022, DE LAS "NUEVAS CALESAS ELECTRICAS EN MERIDA", SOLICITADO POR LA UNIDAD DE COMUNICACIÓN SOCIAL</t>
  </si>
  <si>
    <t>SERVICIO DE PUBLICACIÓN EN EL DIARIO DE YUCATÁN EN LA SECCIÓN IMAGEN, CON MEDIDAS DE 6*4, A COLOR, POSICIÓN IMPAR, EL VIERNES 22 JULIO 2022, DE LOS "HORARIOS DEL PARQUE DEPORTES EXTREMOS", SOLICITADO POR LA UNIDAD DE COMUNICACIÓN SOCIAL</t>
  </si>
  <si>
    <t>SERVICIO DE PUBLICACIÓN EN EL DIARIO DE YUCATÁN EN LA SECCIÓN LOCAL, CON MEDIDAS DE 6*4, A COLOR, POSICIÓN IMPAR, EL VIERNES 22 JULIO 2022, DE LA "FERIA ARTESANAL TUNICH 2022", SOLICITADO POR LA UNIDAD DE COMUNICACIÓN SOCIAL</t>
  </si>
  <si>
    <t>SERVICIO DE PUBLICACIÓN EN EL DIARIO DE YUCATÁN EN LA SECCIÓN IMAGEN, CON MEDIDAS DE 6*4, A COLOR, POSICIÓN IMPAR, EL LUNES 25 JULIO 2022, DEL PROGRAMA "REPORTA AYUNTATEL", SOLICITADO POR LA UNIDAD DE COMUNICACIÓN SOCIAL</t>
  </si>
  <si>
    <t>SERVICIO DE PUBLICACIÓN EN EL DIARIO DE YUCATÁN EN LA SECCIÓN LOCAL, CON MEDIDAS DE 6*4, A COLOR, POSICIÓN IMPAR, EL LUNES 25 JULIO 2022, DEL "LISTADO DE COLONIAS DONDE SE REALIZARAN TRABAJOS DE FUMIGACION Y ABATIZACION ", SOLICITADO POR LA UNIDAD DE COMUNICACIÓN SOCIAL</t>
  </si>
  <si>
    <t>SERVICIO DE PUBLICACIÓN EN EL DIARIO DE YUCATÁN EN LA SECCIÓN LOCAL, CON MEDIDAS DE 6*4, A COLOR, POSICIÓN IMPAR, EL LUNES 25 JULIO 2022, DE LA "FERIA ARTESANAL TUNICH 2022", SOLICITADO POR LA UNIDAD DE COMUNICACIÓN SOCIAL</t>
  </si>
  <si>
    <t>SERVICIO DE PUBLICACIÓN EN EL DIARIO DE YUCATÁN EN LA SECCIÓN LOCAL, CON MEDIDAS DE 6*4, A COLOR, POSICIÓN IMPAR, EL VIERNES 29 JULIO 2022, DE LA "INFORMACION INAUGURACION FERIA TUNICH", SOLICITADO POR LA UNIDAD DE COMUNICACIÓN SOCIAL</t>
  </si>
  <si>
    <t>SERVICIO DE PUBLICACIÓN EN EL DIARIO DE YUCATÁN EN LA SECCIÓN LOCAL, CON MEDIDAS DE 6*4, A COLOR, POSICIÓN IMPAR, EL MARTES 26 JULIO 2022, DE LAS "ACCIONES QUE MEJORAN LA CALIDAD DE VIDA DE TU FAMILIA ", SOLICITADO POR LA UNIDAD DE COMUNICACIÓN SOCIAL</t>
  </si>
  <si>
    <t>SERVICIO DE PUBLICACIÓN EN EL DIARIO DE YUCATÁN EN LA SECCIÓN LOCAL, CON MEDIDAS DE 8*5, A COLOR, POSICIÓN IMPAR, EL MARTES 26 JULIO 2022, DEL PROGRAMA "POR UNA MERIDA MAS INCLUSIVA VERSION FAMILIA", SOLICITADO POR LA UNIDAD DE COMUNICACIÓN SOCIAL</t>
  </si>
  <si>
    <t>SERVICIO DE PUBLICACIÓN EN EL DIARIO DE YUCATÁN EN LA SECCIÓN LOCAL, CON MEDIDAS DE 7*5, A COLOR, POSICIÓN IMPAR, EL MARTES 26 JULIO 2022, DEL "AVISO DE BACHEO PERMANENTE", SOLICITADO POR LA UNIDAD DE COMUNICACIÓN SOCIAL</t>
  </si>
  <si>
    <t>SERVICIO DE PUBLICACIÓN EN EL DIARIO DE YUCATÁN EN LA SECCIÓN LOCAL, CON MEDIDAS DE 8*5, A COLOR, POSICIÓN IMPAR, EL MIERCOLES 27 JULIO 2022, DE LOS "DATOS GENERALES DE LA RESERVA ECOLOGICA CUXTAL", SOLICITADO POR LA UNIDAD DE COMUNICACIÓN SOCIAL</t>
  </si>
  <si>
    <t>SERVICIO DE PUBLICACIÓN EN EL DIARIO DE YUCATÁN EN LA SECCIÓN LOCAL, CON MEDIDAS DE 6*4, A COLOR, POSICIÓN IMPAR, EL MIERCOLES 27 JULIO 2022, DE LA "FERIA ARTESANAL TUNICH 2022", SOLICITADO POR LA UNIDAD DE COMUNICACIÓN SOCIAL</t>
  </si>
  <si>
    <t>SERVICIO DE PUBLICACIÓN EN EL DIARIO DE YUCATÁN EN LA SECCIÓN LOCAL, CON MEDIDAS DE 6*4, A COLOR, POSICIÓN IMPAR, EL MIERCOLES 27 JULIO 2022, DE LAS "ACCIONES QUE MEJORAN LA CALIDAD DE VIDA DE TU FAMILIA ", SOLICITADO POR LA UNIDAD DE COMUNICACIÓN SOCIAL</t>
  </si>
  <si>
    <t>SERVICIO DE PUBLICACIÓN EN EL DIARIO DE YUCATÁN EN LA SECCIÓN LOCAL, CON MEDIDAS DE 6*4, A COLOR, POSICIÓN IMPAR, EL JUEVES 28 JULIO 2022, DE LA "INFORMACION INAUGURACION FERIA TUNICH", SOLICITADO POR LA UNIDAD DE COMUNICACIÓN SOCIAL</t>
  </si>
  <si>
    <t>SERVICIO DE PUBLICACIÓN EN EL DIARIO DE YUCATÁN EN LA SECCIÓN LOCAL, CON MEDIDAS DE 8*5, A COLOR, POSICIÓN IMPAR, EL JUEVES 28 JULIO 2022, DE LAS "MEDIDAS PREVENTIVAS ANTE LA TEMPORADA DE LLUVIAS", SOLICITADO POR LA UNIDAD DE COMUNICACIÓN SOCIAL</t>
  </si>
  <si>
    <t>SERVICIO DE PUBLICACIÓN EN EL DIARIO DE YUCATÁN EN LA SECCIÓN LOCAL, CON MEDIDAS DE 6*4, A COLOR, POSICIÓN IMPAR, EL JUEVES 28 JULIO 2022, DEL PROGRAMA "REPORTA APP MERIDA MOVIL", SOLICITADO POR LA UNIDAD DE COMUNICACIÓN SOCIAL</t>
  </si>
  <si>
    <t>SERVICIO DE PUBLICACIÓN EN EL DIARIO DE YUCATÁN EN LA SECCIÓN LOCAL, CON MEDIDAS DE 8*5, A COLOR, POSICIÓN IMPAR, EL DOMINGO 31 JULIO 2022, DE LAS "NUEVAS CALESAS ELECTRICAS EN MERIDA", SOLICITADO POR LA UNIDAD DE COMUNICACIÓN SOCIAL</t>
  </si>
  <si>
    <t>SERVICIO DE PUBLICACIÓN EN EL DIARIO DE YUCATÁN EN LA SECCIÓN LOCAL, CON MEDIDAS DE 6*4, A COLOR, POSICIÓN IMPAR, EL DOMINGO 31 JULIO 2022, DE LA "FERIA ARTESANAL TUNICH 2022", SOLICITADO POR LA UNIDAD DE COMUNICACIÓN SOCIAL</t>
  </si>
  <si>
    <t>SERVICIO DE PUBLICACIÓN EN EL DIARIO DE YUCATÁN EN LA SECCIÓN LOCAL, CON MEDIDAS DE 6*3, A COLOR, POSICIÓN IMPAR, EL SABADO 30 JULIO 2022, DE LOS "HORARIOS MÉDICO A DOMICILIO", SOLICITADO POR LA UNIDAD DE COMUNICACIÓN SOCIAL</t>
  </si>
  <si>
    <t>SERVICIO DE PUBLICACIÓN EN EL DIARIO DE YUCATÁN EN LA SECCIÓN IMAGEN, CON MEDIDAS DE 8*5, A COLOR, POSICIÓN IMPAR, EL SABADO 30 JULIO 2022, DE LOS "DATOS GENERALES DE LA RESERVA ECOLOGICA CUXTAL", SOLICITADO POR LA UNIDAD DE COMUNICACIÓN SOCIAL</t>
  </si>
  <si>
    <t>SERVICIO DE PUBLICACIÓN EN EL DIARIO DE YUCATÁN EN LA SECCIÓN LOCAL, CON MEDIDAS DE 6*4, A COLOR, POSICIÓN IMPAR, EL SABADO 30 JULIO 2022, DE LA "FERIA ARTESANAL TUNICH 2022", SOLICITADO POR LA UNIDAD DE COMUNICACIÓN SOCIAL</t>
  </si>
  <si>
    <t>SERVICIO DE PUBLICACIÓN EN EL DIARIO DE YUCATÁN EN LA SECCIÓN IMAGEN, CON MEDIDAS DE 7*5, A COLOR, POSICIÓN IMPAR, EL VIERNES 29 JULIO 2022, DEL PROGRAMA "CRUZADA FORESTAL", SOLICITADO POR LA UNIDAD DE COMUNICACIÓN SOCIAL</t>
  </si>
  <si>
    <t>SERVICIO DE PUBLICACIÓN EN EL DIARIO DE YUCATÁN EN LA SECCIÓN LOCAL, CON MEDIDAS DE 8*5, A COLOR, POSICIÓN IMPAR, EL VIERNES 29 JULIO 2022, DE LAS "NUEVAS CALESAS ELECTRICAS EN MERIDA", SOLICITADO POR LA UNIDAD DE COMUNICACIÓN SOCIAL</t>
  </si>
  <si>
    <t>SERVICIO DE DIFUSIÓN Y PROMOCIÓN EN LA PAGINA DE INTERNET https://sipse.com/novedades-yucatan/ EL 29 DE JULIO DE 2022, DEL "FESTIVAL DE LA FERIA TUNICH 2022" DEL AYUNTAMIENTO DE MÉRIDA</t>
  </si>
  <si>
    <t>SERVICIO DE PUBLICACIÓN EN EL DIARIO DE YUCATÁN EN LA SECCIÓN LOCAL, CON MEDIDAS DE 6*4, EN B/N, POSICIÓN IMPAR, EL VIERNES 5 AGOSTO 2022, DE LA CONVOCATORIA A LA LICITACIÓN PUBLICA "NO. LP-2022-ADQ-ASFALTOS-02", SOLICITADO POR LA DIRECCIÓN DE OBRAS PÚBLICAS</t>
  </si>
  <si>
    <t>SERVICIO DE PUBLICACIÓN EN EL DIARIO DE YUCATÁN EN LA SECCIÓN IMAGEN, CON MEDIDAS DE 12*6, EN B/N, POSICIÓN IMPAR, EL JUEVES 11 AGOSTO 2022, DEL "CONVENIO LIMITES MERIDA-CHICXULUB PUEBLO", SOLICITADO POR LA DIRECCIÓN DE CATASTRO</t>
  </si>
  <si>
    <t>SERVICIO DE PUBLICACIÓN EN EL DIARIO DE YUCATÁN EN LA SECCIÓN IMAGEN, CON MEDIDAS DE 12*6, EN B/N, POSICIÓN IMPAR, EL JUEVES 11 AGOSTO 2022, DEL "LIMITE INTERMUNICIPAL DEL MUNICIPIO DE MERIDA Y MUNICIPIO DE CHICXULUB PUEBLO ANEXO 2", SOLICITADO POR LA DIRECCIÓN DE CATASTRO</t>
  </si>
  <si>
    <t>SERVICIO DE PUBLICACIÓN EN EL DIARIO DE YUCATÁN EN LA SECCIÓN IMAGEN, CON MEDIDAS DE 12*6, EN B/N, POSICIÓN IMPAR, EL SABADO 13 AGOSTO 2022, DEL "CONVENIO LIMITES MERIDA-CHICXULUB PUEBLO", SOLICITADO POR LA DIRECCIÓN DE CATASTRO</t>
  </si>
  <si>
    <t>SERVICIO DE PUBLICACIÓN EN EL DIARIO DE YUCATÁN EN LA SECCIÓN IMAGEN, CON MEDIDAS DE 12*6, EN B/N, POSICIÓN IMPAR, EL SABADO 13 AGOSTO 2022, DEL "LIMITE INTERMUNICIPAL DEL MUNICIPIO DE MERIDA Y MUNICIPIO DE CHICXULUB PUEBLO ANEXO 2", SOLICITADO POR LA DIRECCIÓN DE CATASTRO</t>
  </si>
  <si>
    <t>SERVICIO DE PUBLICACIÓN EN EL DIARIO DE YUCATÁN EN LA SECCIÓN IMAGEN, CON MEDIDAS DE 12*6, EN B/N, POSICIÓN IMPAR, EL VIERNES 12 AGOSTO 2022, DEL "CONVENIO LIMITES MERIDA-CHICXULUB PUEBLO", SOLICITADO POR LA DIRECCIÓN DE CATASTRO</t>
  </si>
  <si>
    <t>SERVICIO DE PUBLICACIÓN EN EL DIARIO DE YUCATÁN EN LA SECCIÓN IMAGEN, CON MEDIDAS DE 12*6, EN B/N, POSICIÓN IMPAR, EL VIERNES 12 AGOSTO 2022, DEL "LIMITE INTERMUNICIPAL DEL MUNICIPIO DE MERIDA Y MUNICIPIO DE CHICXULUB PUEBLO ANEXO 2", SOLICITADO POR LA DIRECCIÓN DE CATASTRO</t>
  </si>
  <si>
    <t>SERVICIO DE DIFUSIÓN EN LAS REDES SOCIALES DEL DIARIO DE YUCATAN DURANTE EL 29 DE JULIO DE 2022, DE LA "FERIA TUNICH 2022" DEL AYUNTAMIENTO DE MERIDA</t>
  </si>
  <si>
    <t>SERVICIO DE PUBLICACIÓN EN EL DIARIO DE YUCATÁN EN LA SECCIÓN LOCAL, CON MEDIDAS DE 6*4, A COLOR, POSICIÓN IMPAR, EL JUEVES 7 JULIO 2022, DE LAS "MEDIDAS PREVENTIVAS ANTE EL COVID-19", SOLICITADO POR LA UNIDAD DE COMUNICACIÓN SOCIAL</t>
  </si>
  <si>
    <t>SERVICIO DE PUBLICACIÓN EN EL DIARIO DE YUCATÁN EN LA SECCIÓN LOCAL, CON MEDIDAS DE 6*4, A COLOR, POSICIÓN IMPAR, EL DOMINGO 10 JULIO 2022, DE LAS "MEDIDAS PREVENTIVAS ANTE EL COVID-19", SOLICITADO POR LA UNIDAD DE COMUNICACIÓN SOCIAL</t>
  </si>
  <si>
    <t>SERVICIO DE PUBLICACIÓN EN EL DIARIO DE YUCATÁN EN LA SECCIÓN LOCAL, CON MEDIDAS DE 6*4, A COLOR, POSICIÓN IMPAR, EL MARTES 12 JULIO 2022, DE LAS "MEDIDAS PREVENTIVAS ANTE EL COVID-19", SOLICITADO POR LA UNIDAD DE COMUNICACIÓN SOCIAL</t>
  </si>
  <si>
    <t>SERVICIO DE PUBLICACIÓN EN EL DIARIO DE YUCATÁN EN LA SECCIÓN LOCAL, CON MEDIDAS DE 12*6, EN B/N, POSICIÓN IMPAR, EL VIERNES 5 AGOSTO 2022, DE LA CONVOCATORIA A LA LICITACIÓN PUBLICA "CONVOCATORIA NO. 13 ACCIONES DE VIVIENDA Y URBANIZACIÓN", SOLICITADO POR LA DIRECCIÓN DE OBRAS PÚBLICAS</t>
  </si>
  <si>
    <t>SERVICIO DE PUBLICACIÓN EN EL DIARIO DE YUCATÁN EN LA SECCIÓN LOCAL, CON MEDIDAS DE 4*6, EN B/N, POSICIÓN IMPAR, EL MIERCOLES 17 AGOSTO 2022, DEL "ESTADO DE ORIGEN Y APLICACIÓN DE RECURSOS DEL 1 AL 31 DE JULIO DE 2022", SOLICITADO POR LA DIRECCIÓN DE FINANZAS</t>
  </si>
  <si>
    <t>SERVICIO DE PUBLICACIÓN EN EL DIARIO DE YUCATÁN EN LA SECCIÓN IMAGEN, CON MEDIDAS DE 6*4, A COLOR, POSICIÓN IMPAR, EL DOMINGO 17 JULIO 2022, DE LAS "MEDIDAS PREVENTIVAS ANTE EL COVID-19", SOLICITADO POR LA UNIDAD DE COMUNICACIÓN SOCIAL</t>
  </si>
  <si>
    <t>SERVICIO DE DIFUSIÓN Y PROMOCIÓN A TRAVÉS DE SPOTS DE RADIO DE 20" SEGUNDOS, EN LA REVERENDA (93.7 FM) EN HORARIO CLASIFICACIÓN A, EN EL MES DE AGOSTO DE 2022, DEL PROGRAMA "HOY MERIDA ES MAS FUERTE" DEL AYUNTAMIENTO DE MERIDA</t>
  </si>
  <si>
    <t>SERVICIO DE DIFUSIÓN Y PROMOCIÓN A TRAVÉS DE SPOTS DE RADIO DE 20" SEGUNDOS, EN RADIOFORMULA (94.5 FM/650 AM) EN HORARIO CLASIFICACIÓN A, EN EL MES DE AGOSTO DE 2022, DEL PROGRAMA "HOY MERIDA ES MAS FUERTE" DEL AYUNTAMIENTO DE MERIDA</t>
  </si>
  <si>
    <t>SERVICIO DE PUBLICACIÓN EN EL DIARIO DE YUCATÁN EN LA SECCIÓN ESQUELA, CON MEDIDAS DE 6*3, EN B/N, SIN POSICIÓN, EL DOMINGO 10 JULIO 2022, DE LA "ESQUELA: GLORIA MARIA SORIA VEGA DE LUNA KAN", SOLICITADO POR LA UNIDAD DE COMUNICACIÓN SOCIAL</t>
  </si>
  <si>
    <t>SERVICIO DE PUBLICACIÓN EN EL DIARIO DE YUCATÁN EN LA SECCIÓN ESQUELA, CON MEDIDAS DE 6*3, EN B/N, SIN POSICIÓN, EL DOMINGO 10 JULIO 2022, DE LA "ESQUELA: JORGE ALBERTO ORTIZ SAURI", SOLICITADO POR LA UNIDAD DE COMUNICACIÓN SOCIAL</t>
  </si>
  <si>
    <t>SERVICIO DE DIFUSIÓN Y PROMOCIÓN A TRAVÉS DE SPOTS DE RADIO DE 30" SEGUNDOS, EN LA REVERENDA (93.7 FM) EN HORARIO CLASIFICACIÓN A, EN EL MES DE AGOSTO DE 2022, DEL PROGRAMA "MOVILIDAD URBANA" DEL AYUNTAMIENTO DE MERIDA</t>
  </si>
  <si>
    <t>SERVICIO DE DIFUSIÓN Y PROMOCIÓN A TRAVÉS DE SPOTS DE RADIO DE 30" SEGUNDOS, EN RADIOFORMULA (94.5 FM/650 AM) EN HORARIO CLASIFICACIÓN A, EN EL MES DE AGOSTO DE 2022, DEL PROGRAMA "MOVILIDAD URBANA" DEL AYUNTAMIENTO DE MERIDA</t>
  </si>
  <si>
    <t>SERVICIO DE DIFUSIÓN Y PROMOCIÓN A TRAVÉS DE SPOTS DE RADIO DE 20" SEGUNDOS, EN RADIO MUNDO (89.3 FM) EN HORARIO CLASIFICACIÓN A, EN EL MES DE AGOSTO DE 2022, DEL PROGRAMA "HOY MERIDA ES MAS FUERTE" DEL AYUNTAMIENTO DE MERIDA</t>
  </si>
  <si>
    <t>SERVICIO DE DIFUSIÓN Y PROMOCIÓN A TRAVÉS DE SPOTS DE RADIO DE 30" SEGUNDOS, EN EL PROGRAMA MEXICANISIMA (98.9 FM), EN HORARIO CLASIFICACIÓN AAA, EN EL MES DE JULIO DE 2022, DEL PROGRAMA "RESERVA ECOLÓGICA DE CUXTAL" DEL AYUNTAMIENTO DE MÉRIDA.</t>
  </si>
  <si>
    <t>SERVICIO DE DIFUSIÓN Y PROMOCIÓN A TRAVÉS DE SPOTS DE RADIO DE 30" SEGUNDOS, EN EL PROGRAMA MEXICANISIMA (98.9 FM), EN HORARIO CLASIFICACIÓN AAA, EN EL MES DE JULIO DE 2022, DEL PROGRAMA "FERIA TUNICH" DEL AYUNTAMIENTO DE MÉRIDA.</t>
  </si>
  <si>
    <t>SERVICIO DE DIFUSIÓN Y PROMOCIÓN A TRAVÉS DE SPOTS DE RADIO DE 30" SEGUNDOS, EN MEXICANISIMA (98.9 FM) EN HORARIO CLASIFICACIÓN A, EN EL MES DE AGOSTO DE 2022, DEL PROGRAMA "MOVILIDAD URBANA" DEL AYUNTAMIENTO DE MERIDA</t>
  </si>
  <si>
    <t>SERVICIO DE DIFUSIÓN Y PROMOCIÓN A TRAVÉS DE SPOTS DE RADIO DE 20" SEGUNDOS, EN MEXICANISIMA (98.9 FM) EN HORARIO CLASIFICACIÓN A, EN EL MES DE AGOSTO DE 2022, DEL PROGRAMA "HOY MERIDA ES MAS FUERTE" DEL AYUNTAMIENTO DE MERIDA</t>
  </si>
  <si>
    <t>SERVICIO DE DIFUSIÓN Y PROMOCIÓN A TRAVÉS DE SPOTS DE RADIO DE 20" SEGUNDOS, EN CANDELA (95.3 FM) EN HORARIO CLASIFICACIÓN A, EN EL MES DE AGOSTO DE 2022, DEL PROGRAMA "HOY MERIDA ES MAS FUERTE" DEL AYUNTAMIENTO DE MERIDA</t>
  </si>
  <si>
    <t>SERVICIO DE DIFUSIÓN Y PROMOCIÓN A TRAVÉS DE SPOTS DE RADIO DE 20" SEGUNDOS, EN KE BUENA (90.9 FM) EN HORARIO CLASIFICACIÓN A, EN EL MES DE AGOSTO DE 2022, DEL PROGRAMA "HOY MERIDA ES MAS FUERTE" DEL AYUNTAMIENTO DE MERIDA</t>
  </si>
  <si>
    <t>SERVICIO DE DIFUSIÓN Y PROMOCIÓN A TRAVÉS DE SPOTS DE RADIO DE 20" SEGUNDOS, EN LOS 40 (96.9 FM) EN HORARIO CLASIFICACIÓN A, EN EL MES DE AGOSTO DE 2022, DEL PROGRAMA "HOY MERIDA ES MAS FUERTE" DEL AYUNTAMIENTO DE MERIDA</t>
  </si>
  <si>
    <t>SERVICIO DE DIFUSIÓN Y PROMOCIÓN A TRAVÉS DE SPOTS DE RADIO DE 20" SEGUNDOS, EN RETRO (103.1 FM) EN HORARIO CLASIFICACIÓN A, EN EL MES DE AGOSTO DE 2022, DEL PROGRAMA "HOY MERIDA ES MAS FUERTE" DEL AYUNTAMIENTO DE MERIDA</t>
  </si>
  <si>
    <t>SERVICIO DE DIFUSIÓN Y PROMOCIÓN A TRAVÉS DE SPOTS DE RADIO DE 30" SEGUNDOS, EN SUPERSTEREO (105.9 FM) EN HORARIO CLASIFICACIÓN A, EN EL MES DE AGOSTO DE 2022, DEL PROGRAMA "MOVILIDAD URBANA" DEL AYUNTAMIENTO DE MERIDA</t>
  </si>
  <si>
    <t>SERVICIO DE DIFUSIÓN Y PROMOCIÓN A TRAVÉS DE SPOTS DE RADIO DE 20" SEGUNDOS, EN SUPERSTEREO (105.9 FM) EN HORARIO CLASIFICACIÓN A, EN EL MES DE AGOSTO DE 2022, DEL PROGRAMA "HOY MERIDA ES MAS FUERTE" DEL AYUNTAMIENTO DE MERIDA</t>
  </si>
  <si>
    <t>SERVICIO DE PUBLICACIÓN EN EL DIARIO DE YUCATÁN EN LA SECCIÓN IMAGEN, CON MEDIDAS DE 6*4, A COLOR, POSICIÓN IMPAR, EL LUNES 1 AGOSTO 2022, DEL PROGRAMA "REPORTA AYUNTATEL", SOLICITADO POR LA UNIDAD DE COMUNICACIÓN SOCIAL</t>
  </si>
  <si>
    <t>SERVICIO DE PUBLICACIÓN EN EL DIARIO DE YUCATÁN EN LA SECCIÓN LOCAL, CON MEDIDAS DE 7*5, A COLOR, POSICIÓN IMPAR, EL LUNES 1 AGOSTO 2022, DE LAS "UBICACIONES Y HORARIOS DE ACTIVACIÓN FÍSICA", SOLICITADO POR LA UNIDAD DE COMUNICACIÓN SOCIAL</t>
  </si>
  <si>
    <t>SERVICIO DE PUBLICACIÓN EN EL DIARIO DE YUCATÁN EN LA SECCIÓN LOCAL, CON MEDIDAS DE 6*4, A COLOR, POSICIÓN IMPAR, EL LUNES 1 AGOSTO 2022, DEL "LISTADO DE COLONIAS DONDE SE REALIZARAN TRABAJOS DE FUMIGACION Y ABATIZACION ", SOLICITADO POR LA UNIDAD DE COMUNICACIÓN SOCIAL</t>
  </si>
  <si>
    <t>SERVICIO DE PUBLICACIÓN EN EL DIARIO DE YUCATÁN EN LA SECCIÓN LOCAL, CON MEDIDAS DE 7*5, A COLOR, POSICIÓN IMPAR, EL LUNES 1 AGOSTO 2022, DEL "AVISO DE BACHEO PERMANENTE", SOLICITADO POR LA UNIDAD DE COMUNICACIÓN SOCIAL</t>
  </si>
  <si>
    <t>SERVICIO DE PUBLICACIÓN EN EL DIARIO DE YUCATÁN EN LA SECCIÓN ESQUELA, CON MEDIDAS DE 6*3, EN B/N, SIN POSICIÓN, EL MARTES 2 AGOSTO 2022, DE LA "ESQUELA: EULOGIO PIÑA BRICEÑO", SOLICITADO POR LA UNIDAD DE COMUNICACIÓN SOCIAL</t>
  </si>
  <si>
    <t>SERVICIO DE PUBLICACIÓN EN EL DIARIO DE YUCATÁN EN LA SECCIÓN IMAGEN, CON MEDIDAS DE 8*5, A COLOR, POSICIÓN IMPAR, EL MARTES 2 AGOSTO 2022, DE LA "FERIA DE LA SALUD", SOLICITADO POR LA UNIDAD DE COMUNICACIÓN SOCIAL</t>
  </si>
  <si>
    <t>SERVICIO DE PUBLICACIÓN EN EL DIARIO DE YUCATÁN EN LA SECCIÓN LOCAL, CON MEDIDAS DE 8*5, A COLOR, POSICIÓN IMPAR, EL MARTES 2 AGOSTO 2022, DE LAS "NUEVAS CALESAS ELECTRICAS EN MERIDA", SOLICITADO POR LA UNIDAD DE COMUNICACIÓN SOCIAL</t>
  </si>
  <si>
    <t>SERVICIO DE PUBLICACIÓN EN EL DIARIO DE YUCATÁN EN LA SECCIÓN ESQUELA, CON MEDIDAS DE 6*3, EN B/N, SIN POSICIÓN, EL MIERCOLES 3 AGOSTO 2022, DE LA "ESQUELA: DON ENRIQUE AGUILAR LEAL", SOLICITADO POR LA UNIDAD DE COMUNICACIÓN SOCIAL</t>
  </si>
  <si>
    <t>SERVICIO DE PUBLICACIÓN EN EL DIARIO DE YUCATÁN EN LA SECCIÓN IMAGEN, CON MEDIDAS DE 6*4, A COLOR, POSICIÓN IMPAR, EL MIERCOLES 3 AGOSTO 2022, DEL PROGRAMA "ENCUENTRA EMPLEO CON NUESTRA BOLSA DE TRABAJO", SOLICITADO POR LA UNIDAD DE COMUNICACIÓN SOCIAL</t>
  </si>
  <si>
    <t>SERVICIO DE PUBLICACIÓN EN EL DIARIO DE YUCATÁN EN LA SECCIÓN LOCAL, CON MEDIDAS DE 6*4, A COLOR, POSICIÓN IMPAR, EL MIERCOLES 3 AGOSTO 2022, DE LAS "MEDIDAS PREVENTIVAS ANTE LA TEMPORADA DE HURACANES", SOLICITADO POR LA UNIDAD DE COMUNICACIÓN SOCIAL</t>
  </si>
  <si>
    <t>SERVICIO DE PUBLICACIÓN EN EL DIARIO DE YUCATÁN EN LA SECCIÓN LOCAL, CON MEDIDAS DE 6*4, A COLOR, POSICIÓN IMPAR, EL MIERCOLES 3 AGOSTO 2022, DE LA "FERIA ARTESANAL TUNICH 2022", SOLICITADO POR LA UNIDAD DE COMUNICACIÓN SOCIAL</t>
  </si>
  <si>
    <t>SERVICIO DE PUBLICACIÓN EN EL DIARIO DE YUCATÁN EN LA SECCIÓN IMAGEN, CON MEDIDAS DE 6*4, A COLOR, POSICIÓN IMPAR, EL VIERNES 5 AGOSTO 2022, DE LA "FERIA ARTESANAL TUNICH 2022", SOLICITADO POR LA UNIDAD DE COMUNICACIÓN SOCIAL</t>
  </si>
  <si>
    <t>SERVICIO DE PUBLICACIÓN EN EL DIARIO DE YUCATÁN EN LA SECCIÓN ESQUELA, CON MEDIDAS DE 6*3, EN B/N, SIN POSICIÓN, EL JUEVES 4 AGOSTO 2022, DE LA "ESQUELA: SRA. ELMA ELENA VARGAS CASELLAS", SOLICITADO POR LA UNIDAD DE COMUNICACIÓN SOCIAL</t>
  </si>
  <si>
    <t>SERVICIO DE PUBLICACIÓN EN EL DIARIO DE YUCATÁN EN LA SECCIÓN IMAGEN, CON MEDIDAS DE 6*4, A COLOR, POSICIÓN IMPAR, EL JUEVES 4 AGOSTO 2022, DEL PROGRAMA "REPORTA APP MERIDA MOVIL", SOLICITADO POR LA UNIDAD DE COMUNICACIÓN SOCIAL</t>
  </si>
  <si>
    <t>SERVICIO DE PUBLICACIÓN EN EL DIARIO DE YUCATÁN EN LA SECCIÓN LOCAL, CON MEDIDAS DE 7*5, A COLOR, POSICIÓN IMPAR, EL JUEVES 4 AGOSTO 2022, DE LOS "SERVICIOS DEL MODULO VETERINARIO", SOLICITADO POR LA UNIDAD DE COMUNICACIÓN SOCIAL</t>
  </si>
  <si>
    <t>SERVICIO DE PUBLICACIÓN EN EL DIARIO DE YUCATÁN EN LA SECCIÓN LOCAL, CON MEDIDAS DE 6*3, A COLOR, POSICIÓN IMPAR, EL JUEVES 4 AGOSTO 2022, DE LAS "UBICACIONES Y PROTOCOLO PARA LLEVAR TUS RESIDUOS A LOS PUNTOS VERDES", SOLICITADO POR LA UNIDAD DE COMUNICACIÓN SOCIAL</t>
  </si>
  <si>
    <t>SERVICIO DE PUBLICACIÓN EN EL DIARIO DE YUCATÁN EN LA SECCIÓN LOCAL, CON MEDIDAS DE 7*5, A COLOR, POSICIÓN IMPAR, EL DOMINGO 7 AGOSTO 2022, DE LOS "HORARIOS DEL PARQUE DEPORTES EXTREMOS", SOLICITADO POR LA UNIDAD DE COMUNICACIÓN SOCIAL</t>
  </si>
  <si>
    <t>SERVICIO DE PUBLICACIÓN EN EL DIARIO DE YUCATÁN EN LA SECCIÓN LOCAL, CON MEDIDAS DE 6*3, A COLOR, POSICIÓN IMPAR, EL SABADO 6 AGOSTO 2022, DE LOS "HORARIOS MÉDICO A DOMICILIO", SOLICITADO POR LA UNIDAD DE COMUNICACIÓN SOCIAL</t>
  </si>
  <si>
    <t>SERVICIO DE PUBLICACIÓN EN EL DIARIO DE YUCATÁN EN LA SECCIÓN LOCAL, CON MEDIDAS DE 6*4, A COLOR, POSICIÓN IMPAR, EL SABADO 6 AGOSTO 2022, DEL PROGRAMA "BICIRUTA NOCTURNA ", SOLICITADO POR LA UNIDAD DE COMUNICACIÓN SOCIAL</t>
  </si>
  <si>
    <t>SERVICIO DE PUBLICACIÓN EN EL DIARIO DE YUCATÁN EN LA SECCIÓN IMAGEN, CON MEDIDAS DE 6*4, A COLOR, POSICIÓN IMPAR, EL SABADO 6 AGOSTO 2022, DE LA "FERIA ARTESANAL TUNICH 2022", SOLICITADO POR LA UNIDAD DE COMUNICACIÓN SOCIAL</t>
  </si>
  <si>
    <t>SERVICIO DE DIFUSIÓN Y PROMOCIÓN A TRAVÉS DE SPOTS DE RADIO DE 20" SEGUNDOS, EN KISS FM (97.7 FM) EN HORARIO CLASIFICACIÓN A, EN EL MES DE AGOSTO DE 2022, DEL PROGRAMA "HOY MERIDA ES MAS FUERTE" DEL AYUNTAMIENTO DE MERIDA</t>
  </si>
  <si>
    <t>SERVICIO DE DIFUSIÓN Y PROMOCIÓN A TRAVÉS DE SPOTS DE RADIO DE 30" SEGUNDOS, EN KISS FM (97.7 FM) EN HORARIO CLASIFICACIÓN A, EN EL MES DE AGOSTO DE 2022, DEL PROGRAMA "MOVILIDAD URBANA" DEL AYUNTAMIENTO DE MERIDA</t>
  </si>
  <si>
    <t>SERVICIO DE DIFUSIÓN Y PROMOCIÓN A TRAVÉS DE SPOTS DE RADIO DE 30" SEGUNDOS, EN LA COMADRE (98.5 FM) EN HORARIO CLASIFICACIÓN A, EN EL MES DE AGOSTO DE 2022, DEL PROGRAMA "MOVILIDAD URBANA" DEL AYUNTAMIENTO DE MERIDA</t>
  </si>
  <si>
    <t>SERVICIO DE DIFUSIÓN Y PROMOCIÓN A TRAVÉS DE SPOTS DE RADIO DE 20" SEGUNDOS, EN LA COMADRE (98.5 FM) EN HORARIO CLASIFICACIÓN A, EN EL MES DE AGOSTO DE 2022, DEL PROGRAMA "HOY MERIDA ES MAS FUERTE" DEL AYUNTAMIENTO DE MERIDA</t>
  </si>
  <si>
    <t>SERVICIO DE DIFUSIÓN Y PROMOCIÓN A TRAVÉS DE SPOTS DE RADIO DE 20" SEGUNDOS, EN EXA (99.3 FM) EN HORARIO CLASIFICACIÓN A, EN EL MES DE AGOSTO DE 2022, DEL PROGRAMA "HOY MERIDA ES MAS FUERTE" DEL AYUNTAMIENTO DE MERIDA</t>
  </si>
  <si>
    <t>SERVICIO DE DIFUSIÓN Y PROMOCIÓN A TRAVÉS DE SPOTS DE RADIO DE 20" SEGUNDOS, EN EXA (99.3 FM) EN HORARIO CLASIFICACIÓN A, EN EL MES DE AGOSTO DE 2022, DEL PROGRAMA "MERIDA MAS FUERTE VERSION SALUD" DEL AYUNTAMIENTO DE MERIDA</t>
  </si>
  <si>
    <t>SERVICIO DE DIFUSIÓN Y PROMOCIÓN A TRAVÉS DE SPOTS DE RADIO DE 20" SEGUNDOS, EN LA MEJOR (90.1 FM) EN HORARIO CLASIFICACIÓN A, EN EL MES DE AGOSTO DE 2022, DEL PROGRAMA "HOY MERIDA ES MAS FUERTE" DEL AYUNTAMIENTO DE MERIDA</t>
  </si>
  <si>
    <t>SERVICIO DE DIFUSIÓN Y PROMOCIÓN A TRAVÉS DE SPOTS DE RADIO DE 20" SEGUNDOS, EN LA MEJOR (90.1 FM) EN HORARIO CLASIFICACIÓN A, EN EL MES DE AGOSTO DE 2022, DEL PROGRAMA "MERIDA MAS FUERTE VERSION SALUD" DEL AYUNTAMIENTO DE MERIDA</t>
  </si>
  <si>
    <t>SERVICIO DE PUBLICACIÓN EN EL DIARIO DE YUCATÁN EN LA SECCIÓN LOCAL, CON MEDIDAS DE 7*5, EN B/N, POSICIÓN IMPAR, EL VIERNES 5 AGOSTO 2022, DE LA CONVOCATORIA A LA LICITACIÓN PUBLICA "LICITACIÓN PÚBLICA NO. LP-2022-CS-CIRCUITO AVENTURA-01", SOLICITADO POR LA DIRECCIÓN DE GOBERNACIÓN</t>
  </si>
  <si>
    <t>SERVICIO DE PUBLICACIÓN EN EL DIARIO DE YUCATÁN EN LA SECCIÓN LOCAL, CON MEDIDAS DE 8*5, A COLOR, POSICIÓN IMPAR, EL DOMINGO 7 AGOSTO 2022, DEL PROGRAMA "POR UNA MERIDA MAS INCLSUIVA VERSION RESPETAR ESPACIOS EXCLUSIVOS", SOLICITADO POR LA UNIDAD DE COMUNICACIÓN SOCIAL</t>
  </si>
  <si>
    <t>SERVICIO DE PUBLICACIÓN EN EL DIARIO DE YUCATÁN EN LA SECCIÓN IMAGEN, CON MEDIDAS DE 8*5, A COLOR, POSICIÓN IMPAR, EL DOMINGO 7 AGOSTO 2022, DE LAS "NUEVAS CALESAS ELECTRICAS EN MERIDA", SOLICITADO POR LA UNIDAD DE COMUNICACIÓN SOCIAL</t>
  </si>
  <si>
    <t>SERVICIO DE PUBLICACIÓN EN EL DIARIO DE YUCATÁN EN LA SECCIÓN LOCAL, CON MEDIDAS DE 7*5, A COLOR, POSICIÓN IMPAR, EL LUNES 8 AGOSTO 2022, DE LAS "UBICACIONES Y HORARIOS DE ACTIVACIÓN FÍSICA", SOLICITADO POR LA UNIDAD DE COMUNICACIÓN SOCIAL</t>
  </si>
  <si>
    <t>SERVICIO DE PUBLICACIÓN EN EL DIARIO DE YUCATÁN EN LA SECCIÓN IMAGEN, CON MEDIDAS DE 6*4, A COLOR, POSICIÓN IMPAR, EL LUNES 8 AGOSTO 2022, DEL "LISTADO DE COLONIAS DONDE SE REALIZARAN TRABAJOS DE FUMIGACION Y ABATIZACION ", SOLICITADO POR LA UNIDAD DE COMUNICACIÓN SOCIAL</t>
  </si>
  <si>
    <t>SERVICIO DE PUBLICACIÓN EN EL DIARIO DE YUCATÁN EN LA SECCIÓN LOCAL, CON MEDIDAS DE 8*5, A COLOR, POSICIÓN IMPAR, EL LUNES 8 AGOSTO 2022, DEL PROGRAMA "POR UNA MERIDA MAS INCLUSIVA VERSION CLASIFICACION O TIPOS DE DISCAPACIDAD", SOLICITADO POR LA UNIDAD DE COMUNICACIÓN SOCIAL</t>
  </si>
  <si>
    <t>SERVICIO DE PUBLICACIÓN EN EL DIARIO DE YUCATÁN EN LA SECCIÓN IMAGEN, CON MEDIDAS DE 7*5, A COLOR, POSICIÓN IMPAR, EL MARTES 9 AGOSTO 2022, DE LAS "UBICACIONES Y HORARIOS DE ACTIVACIÓN FÍSICA", SOLICITADO POR LA UNIDAD DE COMUNICACIÓN SOCIAL</t>
  </si>
  <si>
    <t>SERVICIO DE PUBLICACIÓN EN EL DIARIO DE YUCATÁN EN LA SECCIÓN LOCAL, CON MEDIDAS DE 8*5, A COLOR, POSICIÓN IMPAR, EL MARTES 9 AGOSTO 2022, DE LAS "MEDIDAS PREVENTIVAS ANTE LA TEMPORADA DE LLUVIAS", SOLICITADO POR LA UNIDAD DE COMUNICACIÓN SOCIAL</t>
  </si>
  <si>
    <t>SERVICIO DE PUBLICACIÓN EN EL DIARIO DE YUCATÁN EN LA SECCIÓN LOCAL, CON MEDIDAS DE 6*4, A COLOR, POSICIÓN IMPAR, EL MARTES 9 AGOSTO 2022, DE LAS "ACCIONES MUEVETE POR MÉRIDA", SOLICITADO POR LA UNIDAD DE COMUNICACIÓN SOCIAL</t>
  </si>
  <si>
    <t>SERVICIO DE PUBLICACIÓN EN EL DIARIO DE YUCATÁN EN LA SECCIÓN IMAGEN, CON MEDIDAS DE 8*5, A COLOR, POSICIÓN IMPAR, EL MIERCOLES 10 AGOSTO 2022, DE LAS "NUEVAS CALESAS ELECTRICAS EN MERIDA", SOLICITADO POR LA UNIDAD DE COMUNICACIÓN SOCIAL</t>
  </si>
  <si>
    <t>SERVICIO DE PUBLICACIÓN EN EL DIARIO DE YUCATÁN EN LA SECCIÓN LOCAL, CON MEDIDAS DE 6*4, A COLOR, POSICIÓN IMPAR, EL MIERCOLES 10 AGOSTO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</si>
  <si>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MIERCOLES 10 AGOSTO 2022, DE LAS "ACCIONES MUEVETE POR MÉRIDA VERSION GESTION DE VELOCIDAD", SOLICITADO POR LA UNIDAD DE COMUNICACIÓN SOCIAL</t>
  </si>
  <si>
    <t>SERVICIO DE PUBLICACIÓN EN EL DIARIO DE YUCATÁN EN LA SECCIÓN LOCAL, CON MEDIDAS DE 6*4, A COLOR, POSICIÓN IMPAR, EL JUEVES 11 AGOSTO 2022, DEL PROGRAMA "ENCUENTRA EMPLEO CON NUESTRA BOLSA DE TRABAJO", SOLICITADO POR LA UNIDAD DE COMUNICACIÓN SOCIAL</t>
  </si>
  <si>
    <t>SERVICIO DE PUBLICACIÓN EN EL DIARIO DE YUCATÁN EN LA SECCIÓN LOCAL, CON MEDIDAS DE 6*4, A COLOR, POSICIÓN IMPAR, EL JUEVES 11 AGOSTO 2022, DE LAS "ACCIONES MUEVETE POR MÉRIDA VERSION GESTION DE VELOCIDAD", SOLICITADO POR LA UNIDAD DE COMUNICACIÓN SOCIAL</t>
  </si>
  <si>
    <t>SERVICIO DE PUBLICACIÓN EN EL DIARIO DE YUCATÁN EN LA SECCIÓN LOCAL, CON MEDIDAS DE 6*4, A COLOR, POSICIÓN IMPAR, EL DOMINGO 14 AGOSTO 2022, DEL PROGRAMA "REPORTA APP MERIDA MOVIL", SOLICITADO POR LA UNIDAD DE COMUNICACIÓN SOCIAL</t>
  </si>
  <si>
    <t>SERVICIO DE PUBLICACIÓN EN EL DIARIO DE YUCATÁN EN LA SECCIÓN IMAGEN, CON MEDIDAS DE 6*3, A COLOR, POSICIÓN IMPAR, EL DOMINGO 14 AGOSTO 2022, DE LOS "HORARIOS MÉDICO A DOMICILIO", SOLICITADO POR LA UNIDAD DE COMUNICACIÓN SOCIAL</t>
  </si>
  <si>
    <t>SERVICIO DE PUBLICACIÓN EN EL DIARIO DE YUCATÁN EN LA SECCIÓN LOCAL, CON MEDIDAS DE 6*4, A COLOR, POSICIÓN IMPAR, EL DOMINGO 14 AGOSTO 2022, DE LAS "MEDIDAS PREVENTIVAS ANTE LA TEMPORADA DE HURACANES", SOLICITADO POR LA UNIDAD DE COMUNICACIÓN SOCIAL</t>
  </si>
  <si>
    <t>SERVICIO DE PUBLICACIÓN EN EL DIARIO DE YUCATÁN EN LA SECCIÓN LOCAL, CON MEDIDAS DE 8*5, A COLOR, POSICIÓN IMPAR, EL SABADO 13 AGOSTO 2022, DE LAS "MEDIDAS PREVENTIVAS ANTE LA TEMPORADA DE LLUVIAS", SOLICITADO POR LA UNIDAD DE COMUNICACIÓN SOCIAL</t>
  </si>
  <si>
    <t>SERVICIO DE PUBLICACIÓN EN EL DIARIO DE YUCATÁN EN LA SECCIÓN LOCAL, CON MEDIDAS DE 5*3, A COLOR, POSICIÓN IMPAR, EL SABADO 13 AGOSTO 2022, DE LOS "HORARIOS BICIRUTA ", SOLICITADO POR LA UNIDAD DE COMUNICACIÓN SOCIAL</t>
  </si>
  <si>
    <t>SERVICIO DE PUBLICACIÓN EN EL DIARIO DE YUCATÁN EN LA SECCIÓN LOCAL, CON MEDIDAS DE 7*5, A COLOR, POSICIÓN IMPAR, EL VIERNES 12 AGOSTO 2022, DE LOS "SERVICIOS DEL MODULO VETERINARIO", SOLICITADO POR LA UNIDAD DE COMUNICACIÓN SOCIAL</t>
  </si>
  <si>
    <t>SERVICIO DE PUBLICACIÓN EN EL DIARIO DE YUCATÁN EN LA SECCIÓN LOCAL, CON MEDIDAS DE 6*4, A COLOR, POSICIÓN IMPAR, EL VIERNES 12 AGOSTO 2022, DE LAS "ACCIONES MUEVETE POR MÉRIDA VERSION BICIPUERTOS", SOLICITADO POR LA UNIDAD DE COMUNICACIÓN SOCIAL</t>
  </si>
  <si>
    <t>SERVICIO DE PUBLICACIÓN EN EL DIARIO DE YUCATÁN EN LA SECCIÓN IMAGEN TE, CON MEDIDAS DE 6*4, A COLOR, POSICIÓN IMPAR, EL LUNES 15 AGOSTO 2022, DEL PROGRAMA "MERIDA MAS FUERTE VERSION CALESAS", SOLICITADO POR LA UNIDAD DE COMUNICACIÓN SOCIAL</t>
  </si>
  <si>
    <t>SERVICIO DE PUBLICACIÓN EN EL DIARIO DE YUCATÁN EN LA SECCIÓN LOCAL TE, CON MEDIDAS DE 3*6, A COLOR, POSICIÓN IMPAR, EL LUNES 15 AGOSTO 2022, DEL PROGRAMA "MERIDA MAS FUERTE VERSION GENERAL", SOLICITADO POR LA UNIDAD DE COMUNICACIÓN SOCIAL</t>
  </si>
  <si>
    <t>SERVICIO DE DIFUSIÓN EN EL PERIÓDICO DE PESO, DURANTE EL MES DE AGOSTO DE 2022, DE LAS "MEDIDAS PREVENTIVAS ANTE EL COVID-19" DEL AYUNTAMIENTO DE MÉRIDA. "ESTE SERVICIO SE REALIZA DADA LA CONTINGENCIA SANITARIA POR LA PANDEMIA DECLARADA POR LA ORGANIZACIÓN MUNDIAL DE LA SALUD POR EL BROTE DE COVID 19"</t>
  </si>
  <si>
    <t>SERVICIO DE DIFUSIÓN Y PROMOCIÓN EN LA PAGINA DE INTERNET https://depesoyucatan.com/ EN EL MES DE AGOSTO DE 2022, DE LAS "NUEVAS CALESAS ELÉCTRICAS" DEL AYUNTAMIENTO DE MÉRIDA</t>
  </si>
  <si>
    <t>SERVICIO DE DIFUSIÓN EN EL PERIÓDICO DE PESO, DURANTE EL MES DE AGOSTO DE 2022, DE LAS "NUEVAS CALESAS ELECTRICAS EN MERIDA" DEL AYUNTAMIENTO DE MÉRIDA</t>
  </si>
  <si>
    <t>SERVICIO DE DIFUSIÓN EN EL PERIÓDICO DE PESO, DURANTE EL MES DE AGOSTO DE 2022, DEL "LISTADO DE COLONIAS DONDE SE REALIZARAN TRABAJOS DE FUMIGACION Y ABATIZACION " DEL AYUNTAMIENTO DE MÉRIDA</t>
  </si>
  <si>
    <t>SERVICIO DE DIFUSIÓN EN EL PERIÓDICO DE PESO, DURANTE EL MES DE AGOSTO DE 2022, DE LA "FERIA ARTESANAL TUNICH 2022" DEL AYUNTAMIENTO DE MÉRIDA</t>
  </si>
  <si>
    <t>SERVICIO DE DIFUSIÓN EN EL PERIÓDICO DE PESO, DURANTE EL MES DE AGOSTO DE 2022, DEL PROGRAMA "POR UNA MERIDA MAS INCLUSIVA VERSION CLASIFICACION O TIPOS DE DISCAPACIDAD" DEL AYUNTAMIENTO DE MÉRIDA</t>
  </si>
  <si>
    <t>SERVICIO DE DIFUSIÓN EN EL PERIÓDICO DE PESO, DURANTE EL MES DE AGOSTO DE 2022, DEL PROGRAMA "ACCIONES MUEVETE POR MÉRIDA" DEL AYUNTAMIENTO DE MÉRIDA</t>
  </si>
  <si>
    <t>SERVICIO DE DIFUSIÓN EN EL PERIÓDICO DE PESO, DURANTE EL MES DE AGOSTO DE 2022, DEL PROGRAMA "ACCIONES MUEVETE POR MÉRIDA VERSION GESTION DE VELOCIDAD" DEL AYUNTAMIENTO DE MÉRIDA</t>
  </si>
  <si>
    <t>SERVICIO DE DIFUSIÓN EN EL PERIÓDICO DE PESO, DURANTE EL MES DE AGOSTO DE 2022, DEL PROGRAMA "ACCIONES MUEVETE POR MÉRIDA VERSION BICIPUERTOS" DEL AYUNTAMIENTO DE MÉRIDA</t>
  </si>
  <si>
    <t>SERVICIO DE DIFUSIÓN EN EL PERIÓDICO DE PESO, DURANTE EL MES DE AGOSTO DE 2022, DE LOS "HORARIOS BICIRUTA" DEL AYUNTAMIENTO DE MÉRIDA</t>
  </si>
  <si>
    <t>SERVICIO DE DIFUSIÓN EN EL PERIÓDICO DE PESO, DURANTE EL MES DE AGOSTO DE 2022, DE LAS "MEDIDAS PREVENTIVAS ANTE LA TEMPORADA DE HURACANES" DEL AYUNTAMIENTO DE MÉRIDA</t>
  </si>
  <si>
    <t>SERVICIO DE DIFUSIÓN EN EL PERIÓDICO DE PESO, DURANTE EL MES DE AGOSTO DE 2022, DEL PROGRAMA "MERIDA MAS FUERTE VERSION GENERAL" DEL AYUNTAMIENTO DE MÉRIDA</t>
  </si>
  <si>
    <t>SERVICIO DE DIFUSIÓN EN EL PERIÓDICO DE PESO, DURANTE EL MES DE AGOSTO DE 2022, DEL PROGRAMA "MERIDA MAS FUERTE VERSION PROGRAMAS DE SALUD" DEL AYUNTAMIENTO DE MÉRIDA</t>
  </si>
  <si>
    <t>SERVICIO DE DIFUSIÓN EN EL PERIÓDICO DE PESO, DURANTE EL MES DE AGOSTO DE 2022, DEL PROGRAMA "MERIDA MAS FUERTE VERSION EMPRENDEDORES" DEL AYUNTAMIENTO DE MÉRIDA</t>
  </si>
  <si>
    <t>SERVICIO DE DIFUSIÓN EN EL PERIÓDICO DE PESO, DURANTE EL MES DE AGOSTO DE 2022, DEL PROGRAMA "MERIDA MAS FUERTE VERSION BRIGADAS DE SALUD" DEL AYUNTAMIENTO DE MÉRIDA</t>
  </si>
  <si>
    <t>SERVICIO DE DIFUSIÓN EN EL PERIÓDICO DE PESO, DURANTE EL MES DE AGOSTO DE 2022, DEL PROGRAMA "MERIDA MAS FUERTE VERSION INVITACION A TRANSMISION" DEL AYUNTAMIENTO DE MÉRIDA</t>
  </si>
  <si>
    <t>SERVICIO DE DIFUSIÓN EN EL PERIÓDICO DE PESO, DURANTE EL MES DE AGOSTO DE 2022, DEL PROGRAMA "MERIDA MAS PROSPERA" DEL AYUNTAMIENTO DE MÉRIDA</t>
  </si>
  <si>
    <t>SERVICIO DE DIFUSIÓN EN EL PERIÓDICO DE PESO, DURANTE EL MES DE AGOSTO DE 2022, DEL PROGRAMA "MERIDA MAS INCLUYENTE" DEL AYUNTAMIENTO DE MÉRIDA</t>
  </si>
  <si>
    <t>SERVICIO DE DIFUSIÓN EN EL PERIÓDICO DE PESO, DURANTE EL MES DE AGOSTO DE 2022, DEL PROGRAMA "MERIDA MAS SEGURA " DEL AYUNTAMIENTO DE MÉRIDA</t>
  </si>
  <si>
    <t>SERVICIO DE DIFUSIÓN EN EL PERIÓDICO DE PESO, DURANTE EL MES DE AGOSTO DE 2022, DEL PROGRAMA "MERIDA MAS SUSTENTABLE " DEL AYUNTAMIENTO DE MÉRIDA</t>
  </si>
  <si>
    <t>SERVICIO DE DIFUSIÓN EN EL PERIÓDICO DE PESO, DURANTE EL MES DE AGOSTO DE 2022, DEL PROGRAMA "MERIDA MAS FUERTE VERSION CRUZADA FORESTAL" DEL AYUNTAMIENTO DE MÉRIDA</t>
  </si>
  <si>
    <t>SERVICIO DE DIFUSIÓN EN EL PERIÓDICO DE PESO, DURANTE EL MES DE AGOSTO DE 2022, DEL PROGRAMA "MERIDA MAS FUERTE VERSION BECAS ECONOMICAS" DEL AYUNTAMIENTO DE MÉRIDA</t>
  </si>
  <si>
    <t>SERVICIO DE DIFUSIÓN EN EL PERIÓDICO DE PESO, DURANTE EL MES DE AGOSTO DE 2022, DEL PROGRAMA "REPORTA AYUNTATEL" DEL AYUNTAMIENTO DE MÉRIDA</t>
  </si>
  <si>
    <t>SERVICIO DE DIFUSIÓN EN EL PERIÓDICO DE PESO, DURANTE EL MES DE AGOSTO DE 2022, DEL PROGRAMA "MERIDA MAS PARTICIPATIVA" DEL AYUNTAMIENTO DE MÉRIDA</t>
  </si>
  <si>
    <t>SERVICIO DE DIFUSIÓN EN EL PERIÓDICO DE PESO, DURANTE EL MES DE AGOSTO DE 2022, DE LA "UBICACIÓN DE MÓDULOS MÉDICOS" DEL AYUNTAMIENTO DE MÉRIDA</t>
  </si>
  <si>
    <t>SERVICIO DE DIFUSIÓN EN EL PERIÓDICO DE PESO, DURANTE EL MES DE AGOSTO DE 2022, DEL PROGRAMA "TU ANIMAL DE COMPAÑÍA MERECE LO MEJOR DE TI" DEL AYUNTAMIENTO DE MÉRIDA</t>
  </si>
  <si>
    <t>SERVICIO DE DIFUSIÓN EN EL PERIÓDICO DE PESO, DURANTE EL MES DE AGOSTO DE 2022, DEL PROGRAMA "MERIDA MAS FUERTE VERSION HOSPITAL VETERINARIO" DEL AYUNTAMIENTO DE MÉRIDA</t>
  </si>
  <si>
    <t>SERVICIO DE DIFUSIÓN EN EL PERIÓDICO DE PESO, DURANTE EL MES DE AGOSTO DE 2022, DEL PROGRAMA "POR UNA MERIDA MAS INCLUSIVA VERSION RESPETAR ESPACIOS EXCLUSIVOS" DEL AYUNTAMIENTO DE MÉRIDA</t>
  </si>
  <si>
    <t>SERVICIO DE DIFUSIÓN EN EL PERIÓDICO DE PESO, DURANTE EL MES DE AGOSTO DE 2022, DEL PROGRAMA "MERIDA MAS FUERTE VERSION DEPORTES EXTREMOS" DEL AYUNTAMIENTO DE MÉRIDA</t>
  </si>
  <si>
    <t>SERVICIO DE DIFUSIÓN EN EL PERIÓDICO DE PESO, DURANTE EL MES DE AGOSTO DE 2022, DEL PROGRAMA "MERIDA MAS ORDENADA Y FUNCIONAL" DEL AYUNTAMIENTO DE MÉRIDA</t>
  </si>
  <si>
    <t>SERVICIO DE DIFUSIÓN EN EL PERIÓDICO DE PESO, DURANTE EL MES DE AGOSTO DE 2022, DEL "PROGRAMA ADOPTA UN AMIGO CEMCA" DEL AYUNTAMIENTO DE MÉRIDA</t>
  </si>
  <si>
    <t>SERVICIO DE DIFUSIÓN EN EL PERIÓDICO DE PESO, DURANTE EL MES DE AGOSTO DE 2022, DEL PROGRAMA "MERIDA MAS FUERTE VERSION BECAS CREA  " DEL AYUNTAMIENTO DE MÉRIDA</t>
  </si>
  <si>
    <t>SERVICIO DE DIFUSIÓN EN EL PERIÓDICO DE PESO, DURANTE EL MES DE AGOSTO DE 2022, DEL PROGRAMA "ENCUENTRA EMPLEO CON NUESTRA BOLSA DE TRABAJO" DEL AYUNTAMIENTO DE MÉRIDA</t>
  </si>
  <si>
    <t>SERVICIO DE DIFUSIÓN EN EL PERIÓDICO DE PESO, DURANTE EL MES DE AGOSTO DE 2022, DEL PROGRAMA "MERIDA MAS FUERTE VERSION 21 PARQUES EN COLONIAS Y COMISARIAS" DEL AYUNTAMIENTO DE MÉRIDA</t>
  </si>
  <si>
    <t>SERVICIO DE DIFUSIÓN EN EL PERIÓDICO DE PESO, DURANTE EL MES DE AGOSTO DE 2022, DE LOS "HORARIOS DEL PARQUE DEPORTES EXTREMOS" DEL AYUNTAMIENTO DE MÉRIDA</t>
  </si>
  <si>
    <t>SERVICIO DE DIFUSIÓN EN EL PERIÓDICO DE PESO, DURANTE EL MES DE AGOSTO DE 2022, DEL "PROGRAMA ADOPTA UN ARBOL" DEL AYUNTAMIENTO DE MÉRIDA</t>
  </si>
  <si>
    <t>SERVICIO DE DIFUSIÓN EN EL PERIÓDICO DE PESO, DURANTE EL MES DE AGOSTO DE 2022, DEL PROGRAMA "POR UNA MERIDA MAS INCLUSIVA VERSION FAMILIA" DEL AYUNTAMIENTO DE MÉRIDA</t>
  </si>
  <si>
    <t>SERVICIO DE DIFUSIÓN EN EL PERIÓDICO DE PESO, DURANTE EL MES DE AGOSTO DE 2022, DE LAS "MEDIDAS PREVENTIVAS ANTE LA TEMPORADA DE LLUVIAS" DEL AYUNTAMIENTO DE MÉRIDA</t>
  </si>
  <si>
    <t>SERVICIO DE DIFUSIÓN EN EL PERIÓDICO DE PESO, DURANTE EL MES DE AGOSTO DE 2022, DE LAS "UBICACIONES Y PROTOCOLO PARA LLEVAR TUS RESIDUOS A LOS PUNTOS VERDES" DEL AYUNTAMIENTO DE MÉRIDA</t>
  </si>
  <si>
    <t>SERVICIO DE DIFUSIÓN Y PROMOCIÓN A TRAVÉS DE SPOTS DE TELEVISION DE 20" SEGUNDOS, EN SIPSE TV (8.1) EN HORARIO CLASIFICACIÓN A, EN EL MES DE AGOSTO DE 2022, DEL PROGRAMA "HOY MERIDA ES MAS FUERTE VERSION GENERAL" DEL AYUNTAMIENTO DE MERIDA</t>
  </si>
  <si>
    <t>SERVICIO DE PUBLICACIÓN EN EL DIARIO DE YUCATÁN EN LA SECCIÓN NACIONAL, CON MEDIDAS DE 6*4, A COLOR, POSICIÓN IMPAR, EL LUNES 15 AGOSTO 2022, DEL PROGRAMA "MERIDA MAS FUERTE VERSION ARMONIA", SOLICITADO POR LA UNIDAD DE COMUNICACIÓN SOCIAL</t>
  </si>
  <si>
    <t>SERVICIO DE PUBLICACIÓN EN EL DIARIO DE YUCATÁN EN LA SECCIÓN DEPORTES, CON MEDIDAS DE 6*4, A COLOR, POSICIÓN IMPAR, EL MARTES 16 AGOSTO 2022, DEL PROGRAMA "MERIDA MAS FUERTE VERSION DEPORTES EXTREMOS", SOLICITADO POR LA UNIDAD DE COMUNICACIÓN SOCIAL</t>
  </si>
  <si>
    <t>SERVICIO DE PUBLICACIÓN EN EL DIARIO DE YUCATÁN EN LA SECCIÓN NACIONAL, CON MEDIDAS DE 6*4, A COLOR, POSICIÓN IMPAR, EL MARTES 16 AGOSTO 2022, DEL PROGRAMA "MERIDA MAS FUERTE VERSION INDUSTRIAS AL 100", SOLICITADO POR LA UNIDAD DE COMUNICACIÓN SOCIAL</t>
  </si>
  <si>
    <t>SERVICIO DE PUBLICACIÓN EN EL DIARIO DE YUCATÁN EN LA SECCIÓN LOCAL TE, CON MEDIDAS DE 3*6, A COLOR, POSICIÓN IMPAR, EL MARTES 16 AGOSTO 2022, DEL PROGRAMA "MERIDA MAS FUERTE VERSION GENERAL", SOLICITADO POR LA UNIDAD DE COMUNICACIÓN SOCIAL</t>
  </si>
  <si>
    <t>SERVICIO DE PUBLICACIÓN EN EL DIARIO DE YUCATÁN EN LA SECCIÓN NACIONAL, CON MEDIDAS DE 6*4, A COLOR, POSICIÓN IMPAR, EL MIERCOLES 17 AGOSTO 2022, DEL PROGRAMA "MERIDA MAS FUERTE VERSION GUARDAPARQUES", SOLICITADO POR LA UNIDAD DE COMUNICACIÓN SOCIAL</t>
  </si>
  <si>
    <t>SERVICIO DE PUBLICACIÓN EN EL DIARIO DE YUCATÁN EN LA SECCIÓN IMAGEN TE, CON MEDIDAS DE 6*4, A COLOR, POSICIÓN IMPAR, EL MIERCOLES 17 AGOSTO 2022, DEL PROGRAMA "MERIDA MAS FUERTE VERSION CENTRO DE SALUD MENTAL", SOLICITADO POR LA UNIDAD DE COMUNICACIÓN SOCIAL</t>
  </si>
  <si>
    <t>SERVICIO DE PUBLICACIÓN EN EL DIARIO DE YUCATÁN EN LA SECCIÓN LOCAL TE, CON MEDIDAS DE 3*6, A COLOR, POSICIÓN IMPAR, EL MIERCOLES 17 AGOSTO 2022, DEL PROGRAMA "MERIDA MAS FUERTE VERSION PROGRAMAS DE SALUD", SOLICITADO POR LA UNIDAD DE COMUNICACIÓN SOCIAL</t>
  </si>
  <si>
    <t>SERVICIO DE PUBLICACIÓN EN EL DIARIO DE YUCATÁN EN LA SECCIÓN NACIONAL, CON MEDIDAS DE 6*4, A COLOR, POSICIÓN IMPAR, EL JUEVES 18 AGOSTO 2022, DEL PROGRAMA "MERIDA MAS FUERTE VERSION HOSPITAL VETERINARIO", SOLICITADO POR LA UNIDAD DE COMUNICACIÓN SOCIAL</t>
  </si>
  <si>
    <t>SERVICIO DE PUBLICACIÓN EN EL DIARIO DE YUCATÁN EN LA SECCIÓN IMAGEN TE, CON MEDIDAS DE 6*4, A COLOR, POSICIÓN IMPAR, EL JUEVES 18 AGOSTO 2022, DEL PROGRAMA "MERIDA MAS FUERTE VERSION CRUZADA FORESTAL", SOLICITADO POR LA UNIDAD DE COMUNICACIÓN SOCIAL</t>
  </si>
  <si>
    <t>SERVICIO DE PUBLICACIÓN EN EL DIARIO DE YUCATÁN EN LA SECCIÓN LOCAL TE, CON MEDIDAS DE 3*6, A COLOR, POSICIÓN IMPAR, EL JUEVES 18 AGOSTO 2022, DEL PROGRAMA "MERIDA MAS FUERTE VERSION VIALIDADES", SOLICITADO POR LA UNIDAD DE COMUNICACIÓN SOCIAL</t>
  </si>
  <si>
    <t>SERVICIO DE PUBLICACIÓN EN EL DIARIO DE YUCATÁN EN LA SECCIÓN NACIONAL, CON MEDIDAS DE 6*4, A COLOR, POSICIÓN IMPAR, EL DOMINGO 21 AGOSTO 2022, DEL PROGRAMA "MERIDA MAS FUERTE VERSION CIRCUITO ENLACE", SOLICITADO POR LA UNIDAD DE COMUNICACIÓN SOCIAL</t>
  </si>
  <si>
    <t>SERVICIO DE PUBLICACIÓN EN EL DIARIO DE YUCATÁN EN LA SECCIÓN IMAGEN TE, CON MEDIDAS DE 6*4, A COLOR, POSICIÓN IMPAR, EL DOMINGO 21 AGOSTO 2022, DEL PROGRAMA "MERIDA MAS FUERTE VERSION CRUZADA FORESTAL", SOLICITADO POR LA UNIDAD DE COMUNICACIÓN SOCIAL</t>
  </si>
  <si>
    <t>SERVICIO DE PUBLICACIÓN EN EL DIARIO DE YUCATÁN EN LA SECCIÓN NACIONAL, CON MEDIDAS DE 6*4, A COLOR, POSICIÓN IMPAR, EL SABADO 20 AGOSTO 2022, DEL PROGRAMA "MERIDA MAS FUERTE VERSION CALESAS ", SOLICITADO POR LA UNIDAD DE COMUNICACIÓN SOCIAL</t>
  </si>
  <si>
    <t>SERVICIO DE PUBLICACIÓN EN EL DIARIO DE YUCATÁN EN LA SECCIÓN IMAGEN TE, CON MEDIDAS DE 6*4, A COLOR, POSICIÓN IMPAR, EL SABADO 20 AGOSTO 2022, DEL PROGRAMA "MERIDA MAS FUERTE VERSION INDUSTRIAS AL 100", SOLICITADO POR LA UNIDAD DE COMUNICACIÓN SOCIAL</t>
  </si>
  <si>
    <t>SERVICIO DE PUBLICACIÓN EN EL DIARIO DE YUCATÁN EN LA SECCIÓN LOCAL TE, CON MEDIDAS DE 6*3, A COLOR, POSICIÓN IMPAR, EL DOMINGO 21 AGOSTO 2022, DEL PROGRAMA "MERIDA MAS FUERTE VERSION INVITACION A TRANSMISION", SOLICITADO POR LA UNIDAD DE COMUNICACIÓN SOCIAL</t>
  </si>
  <si>
    <t>SERVICIO DE PUBLICACIÓN EN EL DIARIO DE YUCATÁN EN LA SECCIÓN LOCAL TE, CON MEDIDAS DE 3*6, A COLOR, POSICIÓN IMPAR, EL SABADO 20 AGOSTO 2022, DEL PROGRAMA "MERIDA MAS FUERTE VERSION BRIGADAS DE SALUD", SOLICITADO POR LA UNIDAD DE COMUNICACIÓN SOCIAL</t>
  </si>
  <si>
    <t>SERVICIO DE PUBLICACIÓN EN EL DIARIO DE YUCATÁN EN LA SECCIÓN IMAGEN TE, CON MEDIDAS DE 6*4, A COLOR, POSICIÓN IMPAR, EL VIERNES 19 AGOSTO 2022, DEL PROGRAMA "MERIDA MAS FUERTE VERSION BECAS CREA  ", SOLICITADO POR LA UNIDAD DE COMUNICACIÓN SOCIAL</t>
  </si>
  <si>
    <t>SERVICIO DE PUBLICACIÓN EN EL DIARIO DE YUCATÁN EN LA SECCIÓN NACIONAL, CON MEDIDAS DE 6*4, A COLOR, POSICIÓN IMPAR, EL VIERNES 19 AGOSTO 2022, DEL PROGRAMA "MERIDA MAS FUERTE VERSION CIRCUITO ENLACE", SOLICITADO POR LA UNIDAD DE COMUNICACIÓN SOCIAL</t>
  </si>
  <si>
    <t>SERVICIO DE PUBLICACIÓN EN EL DIARIO DE YUCATÁN EN LA SECCIÓN LOCAL TE, CON MEDIDAS DE 3*6, A COLOR, POSICIÓN IMPAR, EL VIERNES 19 AGOSTO 2022, DEL PROGRAMA "MERIDA MAS FUERTE VERSION EMPRENDEDORES", SOLICITADO POR LA UNIDAD DE COMUNICACIÓN SOCIAL</t>
  </si>
  <si>
    <t>SERVICIO DE PUBLICACIÓN EN EL DIARIO DE YUCATÁN EN LA SECCIÓN NACIONAL, CON MEDIDAS DE 6*4, A COLOR, POSICIÓN IMPAR, EL LUNES 22 AGOSTO 2022, DEL PROGRAMA "MERIDA MAS FUERTE VERSION CALESAS ", SOLICITADO POR LA UNIDAD DE COMUNICACIÓN SOCIAL</t>
  </si>
  <si>
    <t>SERVICIO DE PUBLICACIÓN EN EL DIARIO DE YUCATÁN EN LA SECCIÓN IMAGEN TE, CON MEDIDAS DE 6*4, A COLOR, POSICIÓN IMPAR, EL LUNES 22 AGOSTO 2022, DEL PROGRAMA "MERIDA MAS FUERTE VERSION CENTRO DE SALUD MENTAL", SOLICITADO POR LA UNIDAD DE COMUNICACIÓN SOCIAL</t>
  </si>
  <si>
    <t>SERVICIO DE PUBLICACIÓN EN EL DIARIO DE YUCATÁN EN LA SECCIÓN LOCAL, CON MEDIDAS DE 8*5, EN B/N, POSICIÓN IMPAR, EL LUNES 22 AGOSTO 2022, DE LA CONVOCATORIA A LA LICITACIÓN PUBLICA "CONVOCATORIA NO. 14  INFRAESTRUCTURA Y URBANIZACIÓN", SOLICITADO POR LA DIRECCIÓN DE OBRAS PÚBLICAS</t>
  </si>
  <si>
    <t>SERVICIO DE PUBLICACIÓN EN EL DIARIO DE YUCATÁN EN LA SECCIÓN LOCAL TE, CON MEDIDAS DE 12*6, A COLOR, POSICIÓN IMPAR, EL LUNES 22 AGOSTO 2022, DEL PROGRAMA "MERIDA MAS PROSPERA", SOLICITADO POR LA UNIDAD DE COMUNICACIÓN SOCIAL</t>
  </si>
  <si>
    <t>SERVICIO DE PUBLICACIÓN EN EL DIARIO DE YUCATÁN EN LA SECCIÓN NACIONAL, CON MEDIDAS DE 6*4, A COLOR, POSICIÓN IMPAR, EL MARTES 23 AGOSTO 2022, DEL PROGRAMA "MERIDA MAS FUERTE VERSION GUARDAPARQUES", SOLICITADO POR LA UNIDAD DE COMUNICACIÓN SOCIAL</t>
  </si>
  <si>
    <t>SERVICIO DE PUBLICACIÓN EN EL DIARIO DE YUCATÁN EN LA SECCIÓN IMAGEN TE, CON MEDIDAS DE 6*4, A COLOR, POSICIÓN IMPAR, EL MARTES 23 AGOSTO 2022, DEL PROGRAMA "MERIDA MAS FUERTE VERSION ARMONIA", SOLICITADO POR LA UNIDAD DE COMUNICACIÓN SOCIAL</t>
  </si>
  <si>
    <t>SERVICIO DE PUBLICACIÓN EN EL DIARIO DE YUCATÁN EN LA SECCIÓN LOCAL TE, CON MEDIDAS DE 12*6, A COLOR, POSICIÓN IMPAR, EL MARTES 23 AGOSTO 2022, DEL PROGRAMA "MERIDA MAS INCLUYENTE", SOLICITADO POR LA UNIDAD DE COMUNICACIÓN SOCIAL</t>
  </si>
  <si>
    <t>SERVICIO DE PUBLICACIÓN EN EL DIARIO DE YUCATÁN EN LA SECCIÓN DEPORTES, CON MEDIDAS DE 6*4, A COLOR, POSICIÓN IMPAR, EL MIERCOLES 24 AGOSTO 2022, DEL PROGRAMA "MERIDA MAS FUERTE VERSION 21 PARQUES EN COLONIAS Y COMISARIAS", SOLICITADO POR LA UNIDAD DE COMUNICACIÓN SOCIAL</t>
  </si>
  <si>
    <t>SERVICIO DE PUBLICACIÓN EN EL DIARIO DE YUCATÁN EN LA SECCIÓN IMAGEN TE, CON MEDIDAS DE 6*4, A COLOR, POSICIÓN IMPAR, EL MIERCOLES 24 AGOSTO 2022, DEL PROGRAMA "MERIDA MAS FUERTE VERSION CIRCUITO ENLACE", SOLICITADO POR LA UNIDAD DE COMUNICACIÓN SOCIAL</t>
  </si>
  <si>
    <t>SERVICIO DE PUBLICACIÓN EN EL DIARIO DE YUCATÁN EN LA SECCIÓN LOCAL TE, CON MEDIDAS DE 12*6, A COLOR, POSICIÓN IMPAR, EL MIERCOLES 24 AGOSTO 2022, DEL PROGRAMA "MERIDA MAS SEGURA ", SOLICITADO POR LA UNIDAD DE COMUNICACIÓN SOCIAL</t>
  </si>
  <si>
    <t>SERVICIO DE PUBLICACIÓN EN EL DIARIO DE YUCATÁN EN LA SECCIÓN IMAGEN TE, CON MEDIDAS DE 6*4, A COLOR, POSICIÓN IMPAR, EL JUEVES 25 AGOSTO 2022, DEL PROGRAMA "MERIDA MAS FUERTE VERSION BECAS ECONOMICAS", SOLICITADO POR LA UNIDAD DE COMUNICACIÓN SOCIAL</t>
  </si>
  <si>
    <t>SERVICIO DE PUBLICACIÓN EN EL DIARIO DE YUCATÁN EN LA SECCIÓN NACIONAL, CON MEDIDAS DE 6*4, A COLOR, POSICIÓN IMPAR, EL JUEVES 25 AGOSTO 2022, DEL PROGRAMA "MERIDA MAS FUERTE VERSION CRUZADA FORESTAL", SOLICITADO POR LA UNIDAD DE COMUNICACIÓN SOCIAL</t>
  </si>
  <si>
    <t>SERVICIO DE PUBLICACIÓN EN EL DIARIO DE YUCATÁN EN LA SECCIÓN LOCAL TE, CON MEDIDAS DE 12*6, A COLOR, POSICIÓN IMPAR, EL JUEVES 25 AGOSTO 2022, DEL PROGRAMA "MERIDA MAS SUSTENTABLE ", SOLICITADO POR LA UNIDAD DE COMUNICACIÓN SOCIAL</t>
  </si>
  <si>
    <t>SERVICIO DE PUBLICACIÓN EN EL DIARIO DE YUCATÁN EN LA SECCIÓN LOCAL, CON MEDIDAS DE 8*5, A COLOR, POSICIÓN IMPAR, EL DOMINGO 28 AGOSTO 2022, DE LAS "NUEVAS CALESAS ELECTRICAS EN MERIDA", SOLICITADO POR LA UNIDAD DE COMUNICACIÓN SOCIAL</t>
  </si>
  <si>
    <t>SERVICIO DE PUBLICACIÓN EN EL DIARIO DE YUCATÁN EN LA SECCIÓN LOCAL, CON MEDIDAS DE 6*4, A COLOR, POSICIÓN IMPAR, EL DOMINGO 28 AGOSTO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</si>
  <si>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POSICIÓN IMPAR, EL DOMINGO 28 AGOSTO 2022, DE LAS "MEDIDAS PREVENTIVAS ANTE LA TEMPORADA DE LLUVIAS", SOLICITADO POR LA UNIDAD DE COMUNICACIÓN SOCIAL</t>
  </si>
  <si>
    <t>SERVICIO DE PUBLICACIÓN EN EL DIARIO DE YUCATÁN EN LA SECCIÓN DEPORTES, CON MEDIDAS DE 6*4, A COLOR, POSICIÓN IMPAR, EL DOMINGO 28 AGOSTO 2022, DE LOS "HORARIOS DEL PARQUE DEPORTES EXTREMOS", SOLICITADO POR LA UNIDAD DE COMUNICACIÓN SOCIAL</t>
  </si>
  <si>
    <t>SERVICIO DE PUBLICACIÓN EN EL DIARIO DE YUCATÁN EN LA SECCIÓN IMAGEN TE, CON MEDIDAS DE 6*4, A COLOR, POSICIÓN IMPAR, EL SABADO 27 AGOSTO 2022, DEL PROGRAMA "MERIDA MAS FUERTE VERSION 21 PARQUES EN COLONIAS Y COMISARIAS", SOLICITADO POR LA UNIDAD DE COMUNICACIÓN SOCIAL</t>
  </si>
  <si>
    <t>SERVICIO DE PUBLICACIÓN EN EL DIARIO DE YUCATÁN EN LA SECCIÓN LOCAL TE, CON MEDIDAS DE 12*6, A COLOR, POSICIÓN IMPAR, EL SABADO 27 AGOSTO 2022, DEL PROGRAMA "MERIDA MAS ORDENADA Y FUNCIONAL", SOLICITADO POR LA UNIDAD DE COMUNICACIÓN SOCIAL</t>
  </si>
  <si>
    <t>SERVICIO DE PUBLICACIÓN EN EL DIARIO DE YUCATÁN EN LA SECCIÓN DEPORTES, CON MEDIDAS DE 6*4, A COLOR, POSICIÓN IMPAR, EL VIERNES 26 AGOSTO 2022, DEL PROGRAMA "MERIDA MAS FUERTE VERSION DEPORTES EXTREMOS", SOLICITADO POR LA UNIDAD DE COMUNICACIÓN SOCIAL</t>
  </si>
  <si>
    <t>SERVICIO DE PUBLICACIÓN EN EL DIARIO DE YUCATÁN EN LA SECCIÓN NACIONAL, CON MEDIDAS DE 6*4, A COLOR, POSICIÓN IMPAR, EL VIERNES 26 AGOSTO 2022, DEL PROGRAMA "MERIDA MAS FUERTE VERSION HOSPITAL VETERINARIO", SOLICITADO POR LA UNIDAD DE COMUNICACIÓN SOCIAL</t>
  </si>
  <si>
    <t>SERVICIO DE PUBLICACIÓN EN EL DIARIO DE YUCATÁN EN LA SECCIÓN LOCAL TE, CON MEDIDAS DE 12*6, A COLOR, POSICIÓN IMPAR, EL VIERNES 26 AGOSTO 2022, DEL PROGRAMA "MERIDA MAS PARTICIPATIVA", SOLICITADO POR LA UNIDAD DE COMUNICACIÓN SOCIAL</t>
  </si>
  <si>
    <t>SERVICIO DE PUBLICACIÓN EN EL DIARIO DE YUCATÁN EN LA SECCIÓN LOCAL, CON MEDIDAS DE 8*5, A COLOR, POSICIÓN IMPAR, EL LUNES 29 AGOSTO 2022, DEL PROGRAMA "POR UNA MERIDA MAS INCLSUIVA VERSION RESPETAR ESPACIOS EXCLUSIVOS", SOLICITADO POR LA UNIDAD DE COMUNICACIÓN SOCIAL</t>
  </si>
  <si>
    <t>SERVICIO DE PUBLICACIÓN EN EL DIARIO DE YUCATÁN EN LA SECCIÓN LOCAL, CON MEDIDAS DE 7*5, A COLOR, POSICIÓN IMPAR, EL LUNES 29 AGOSTO 2022, DEL PROGRAMA "TU ANIMAL DE COMPAÑÍA MERECE LO MEJOR DE TI", SOLICITADO POR LA UNIDAD DE COMUNICACIÓN SOCIAL</t>
  </si>
  <si>
    <t>SERVICIO DE PUBLICACIÓN EN EL DIARIO DE YUCATÁN EN LA SECCIÓN LOCAL, CON MEDIDAS DE 7*5, A COLOR, POSICIÓN IMPAR, EL LUNES 29 AGOSTO 2022, DE LA "UBICACIÓN DE MÓDULOS MÉDICOS", SOLICITADO POR LA UNIDAD DE COMUNICACIÓN SOCIAL</t>
  </si>
  <si>
    <t>SERVICIO DE PUBLICACIÓN EN EL DIARIO DE YUCATÁN EN LA SECCIÓN IMAGEN, CON MEDIDAS DE 6*4, A COLOR, POSICIÓN IMPAR, EL LUNES 29 AGOSTO 2022, DEL PROGRAMA "REPORTA AYUNTATEL", SOLICITADO POR LA UNIDAD DE COMUNICACIÓN SOCIAL</t>
  </si>
  <si>
    <t>SERVICIO DE PUBLICACIÓN EN EL DIARIO DE YUCATÁN EN LA SECCIÓN IMAGEN, CON MEDIDAS DE 6*4, A COLOR, POSICIÓN IMPAR, EL MARTES 30 AGOSTO 2022, DEL PROGRAMA "ENCUENTRA EMPLEO CON NUESTRA BOLSA DE TRABAJO", SOLICITADO POR LA UNIDAD DE COMUNICACIÓN SOCIAL</t>
  </si>
  <si>
    <t>SERVICIO DE PUBLICACIÓN EN EL DIARIO DE YUCATÁN EN LA SECCIÓN LOCAL, CON MEDIDAS DE 6*4, A COLOR, POSICIÓN IMPAR, EL MARTES 30 AGOSTO 2022, DEL "PROGRAMA ADOPTA UN ARBOL", SOLICITADO POR LA UNIDAD DE COMUNICACIÓN SOCIAL</t>
  </si>
  <si>
    <t>SERVICIO DE PUBLICACIÓN EN EL DIARIO DE YUCATÁN EN LA SECCIÓN LOCAL, CON MEDIDAS DE 3*6, A COLOR, POSICIÓN IMPAR, EL MARTES 30 AGOSTO 2022, DEL "PROGRAMA ADOPTA UN AMIGO CEMCA", SOLICITADO POR LA UNIDAD DE COMUNICACIÓN SOCIAL</t>
  </si>
  <si>
    <t>SERVICIO DE PUBLICACIÓN EN EL DIARIO DE YUCATÁN EN LA SECCIÓN LOCAL, CON MEDIDAS DE 6*4, A COLOR, POSICIÓN IMPAR, EL MARTES 30 AGOSTO 2022, DE LAS "MEDIDAS PREVENTIVAS ANTE LA TEMPORADA DE HURACANES", SOLICITADO POR LA UNIDAD DE COMUNICACIÓN SOCIAL</t>
  </si>
  <si>
    <t>SERVICIO DE PUBLICACIÓN EN EL DIARIO DE YUCATÁN EN LA SECCIÓN IMAGEN, CON MEDIDAS DE 8*5, A COLOR, POSICIÓN IMPAR, EL MIERCOLES 31 AGOSTO 2022, DEL PROGRAMA "POR UNA MERIDA MAS INCLUSIVA VERSION FAMILIA", SOLICITADO POR LA UNIDAD DE COMUNICACIÓN SOCIAL</t>
  </si>
  <si>
    <t>SERVICIO DE PUBLICACIÓN EN EL DIARIO DE YUCATÁN EN LA SECCIÓN LOCAL, CON MEDIDAS DE 8*5, A COLOR, POSICIÓN IMPAR, EL MIERCOLES 31 AGOSTO 2022, DE LAS "NUEVAS CALESAS ELECTRICAS EN MERIDA", SOLICITADO POR LA UNIDAD DE COMUNICACIÓN SOCIAL</t>
  </si>
  <si>
    <t>SERVICIO DE PUBLICACIÓN EN EL DIARIO DE YUCATÁN EN LA SECCIÓN LOCAL, CON MEDIDAS DE 8*5, A COLOR, POSICIÓN IMPAR, EL MIERCOLES 31 AGOSTO 2022, DE LAS "MEDIDAS PREVENTIVAS ANTE LA TEMPORADA DE LLUVIAS", SOLICITADO POR LA UNIDAD DE COMUNICACIÓN SOCIAL</t>
  </si>
  <si>
    <t>SERVICIO DE DIFUSIÓN Y PROMOCIÓN A TRAVÉS DE 234 SPOTS DE TELEVISION DE 20" SEGUNDOS, EN SIPSE TV (8.1) EN HORARIO CLASIFICACIÓN A, EN EL MES DE AGOSTO DE 2022, DEL PROGRAMA "CIRCUITO ENLACE" DEL AYUNTAMIENTO DE MERIDA</t>
  </si>
  <si>
    <t>SERVICIO DE DIFUSIÓN EN EL PERIÓDICO DE PESO, DURANTE EL MES DE AGOSTO DE 2022, DEL PROGRAMA "MERIDA MAS FUERTE VERSION VIALIDADES" DEL AYUNTAMIENTO DE MÉRIDA</t>
  </si>
  <si>
    <t>SERVICIO DE DIFUSIÓN Y PROMOCIÓN A TRAVÉS DE 276 SPOTS DE RADIO, EN EL PROGRAMA PULSO DEPORTIVO, EN EL MES DE AGOSTO DE 2022, DEL PROGRAMA "HOY MERIDA ES MAS FUERTE" DEL AYUNTAMIENTO DE MERIDA</t>
  </si>
  <si>
    <t>SERVICIO DE DIFUSIÓN EN EL PERIÓDICO DE NOVEDADES, DURANTE EL MES DE AGOSTO DE 2022, DEL "AVISO DE BACHEO PERMANENTE" DEL AYUNTAMIENTO DE MÉRIDA</t>
  </si>
  <si>
    <t>SERVICIO DE DIFUSIÓN EN EL PERIÓDICO DE NOVEDADES, DURANTE EL MES DE AGOSTO DE 2022, DEL "LISTADO DE COLONIAS DONDE SE REALIZARAN TRABAJOS DE FUMIGACION Y ABATIZACION" DEL AYUNTAMIENTO DE MÉRIDA</t>
  </si>
  <si>
    <t>SERVICIO DE DIFUSIÓN EN EL PERIÓDICO DE NOVEDADES, DURANTE EL MES DE AGOSTO DE 2022, DE LAS "NUEVAS CALESAS ELECTRICAS EN MERIDA" DEL AYUNTAMIENTO DE MÉRIDA</t>
  </si>
  <si>
    <t>SERVICIO DE DIFUSIÓN EN EL PERIÓDICO DE NOVEDADES, DURANTE EL MES DE AGOSTO DE 2022, DE LA "ESQUELA: EULOGIO PIÑA BRICEÑO" DEL AYUNTAMIENTO DE MÉRIDA</t>
  </si>
  <si>
    <t>SERVICIO DE DIFUSIÓN EN EL PERIÓDICO DE NOVEDADES, DURANTE EL MES DE AGOSTO DE 2022, DE LA "FERIA ARTESANAL TUNICH 2022" DEL AYUNTAMIENTO DE MÉRIDA</t>
  </si>
  <si>
    <t>SERVICIO DE DIFUSIÓN EN EL PERIÓDICO DE NOVEDADES, DURANTE EL MES DE AGOSTO DE 2022, DE LAS "UBICACIONES Y PROTOCOLO PARA LLEVAR TUS RESIDUOS A LOS PUNTOS VERDES" DEL AYUNTAMIENTO DE MÉRIDA</t>
  </si>
  <si>
    <t>SERVICIO DE DIFUSIÓN EN EL PERIÓDICO DE NOVEDADES, DURANTE EL MES DE AGOSTO DE 2022, DEL PROGRAMA "ACCIONES MUEVETE POR MÉRIDA" DEL AYUNTAMIENTO DE MÉRIDA</t>
  </si>
  <si>
    <t>SERVICIO DE DIFUSIÓN EN EL PERIÓDICO DE NOVEDADES, DURANTE EL MES DE AGOSTO DE 2022, DEL PROGRAMA "ACCIONES MUEVETE POR MÉRIDA VERSION GESTION DE VELOCIDAD" DEL AYUNTAMIENTO DE MÉRIDA</t>
  </si>
  <si>
    <t>SERVICIO DE DIFUSIÓN EN EL PERIÓDICO DE NOVEDADES, DURANTE EL MES DE AGOSTO DE 2022, DEL PROGRAMA "ACCIONES MUEVETE POR MÉRIDA VERSION BICIPUERTOS" DEL AYUNTAMIENTO DE MÉRIDA</t>
  </si>
  <si>
    <t>SERVICIO DE DIFUSIÓN EN EL PERIÓDICO DE NOVEDADES, DURANTE EL MES DE AGOSTO DE 2022, DE LOS "HORARIOS BICIRUTA" DEL AYUNTAMIENTO DE MÉRIDA</t>
  </si>
  <si>
    <t>SERVICIO DE DIFUSIÓN EN EL PERIÓDICO DE NOVEDADES, DURANTE EL MES DE AGOSTO DE 2022, DEL PROGRAMA "MEDIDAS PREVENTIVAS ANTE LA TEMPORADA DE HURACANES" DEL AYUNTAMIENTO DE MÉRIDA</t>
  </si>
  <si>
    <t>SERVICIO DE DIFUSIÓN EN EL PERIÓDICO DE NOVEDADES, DURANTE EL MES DE AGOSTO DE 2022, DEL PROGRAMA "MERIDA MAS FUERTE VERSION GENERAL" DEL AYUNTAMIENTO DE MÉRIDA</t>
  </si>
  <si>
    <t>SERVICIO DE DIFUSIÓN EN EL PERIÓDICO DE NOVEDADES, DURANTE EL MES DE AGOSTO DE 2022, DEL PROGRAMA "MERIDA MAS FUERTE VERSION PROGRAMAS DE SALUD" DEL AYUNTAMIENTO DE MÉRIDA</t>
  </si>
  <si>
    <t>SERVICIO DE DIFUSIÓN EN EL PERIÓDICO DE NOVEDADES, DURANTE EL MES DE AGOSTO DE 2022, DEL PROGRAMA "MERIDA MAS FUERTE VERSION VIALIDADES" DEL AYUNTAMIENTO DE MÉRIDA</t>
  </si>
  <si>
    <t>SERVICIO DE DIFUSIÓN EN EL PERIÓDICO DE NOVEDADES, DURANTE EL MES DE AGOSTO DE 2022, DEL PROGRAMA "MERIDA MAS FUERTE VERSION EMPRENDEDORES" DEL AYUNTAMIENTO DE MÉRIDA</t>
  </si>
  <si>
    <t>SERVICIO DE DIFUSIÓN EN EL PERIÓDICO DE NOVEDADES, DURANTE EL MES DE AGOSTO DE 2022, DEL PROGRAMA "MERIDA MAS FUERTE VERSION BRIGADAS DE SALUD" DEL AYUNTAMIENTO DE MÉRIDA</t>
  </si>
  <si>
    <t>SERVICIO DE DIFUSIÓN EN EL PERIÓDICO DE NOVEDADES, DURANTE EL MES DE AGOSTO DE 2022, DEL PROGRAMA "MERIDA MAS FUERTE VERSION INVITACION A TRANSMISION" DEL AYUNTAMIENTO DE MÉRIDA</t>
  </si>
  <si>
    <t>SERVICIO DE DIFUSIÓN EN EL PERIÓDICO DE NOVEDADES, DURANTE EL MES DE AGOSTO DE 2022, DEL PROGRAMA "MERIDA MAS PROSPERA" DEL AYUNTAMIENTO DE MÉRIDA</t>
  </si>
  <si>
    <t>SERVICIO DE DIFUSIÓN EN EL PERIÓDICO DE NOVEDADES, DURANTE EL MES DE AGOSTO DE 2022, DEL PROGRAMA "MERIDA MAS INCLUYENTE" DEL AYUNTAMIENTO DE MÉRIDA</t>
  </si>
  <si>
    <t>SERVICIO DE DIFUSIÓN EN EL PERIÓDICO DE NOVEDADES, DURANTE EL MES DE AGOSTO DE 2022, DEL PROGRAMA "MERIDA MAS SEGURA" DEL AYUNTAMIENTO DE MÉRIDA</t>
  </si>
  <si>
    <t>SERVICIO DE DIFUSIÓN EN EL PERIÓDICO DE NOVEDADES, DURANTE EL MES DE AGOSTO DE 2022, DEL PROGRAMA "MERIDA MAS SUSTENTABLE" DEL AYUNTAMIENTO DE MÉRIDA</t>
  </si>
  <si>
    <t>SERVICIO DE DIFUSIÓN EN EL PERIÓDICO DE NOVEDADES, DURANTE EL MES DE AGOSTO DE 2022, DEL PROGRAMA "MERIDA MAS FUERTE VERSION CRUZADA FORESTAL" DEL AYUNTAMIENTO DE MÉRIDA</t>
  </si>
  <si>
    <t>SERVICIO DE DIFUSIÓN EN EL PERIÓDICO DE NOVEDADES, DURANTE EL MES DE AGOSTO DE 2022, DEL PROGRAMA "MERIDA MAS PARTICIPATIVA" DEL AYUNTAMIENTO DE MÉRIDA</t>
  </si>
  <si>
    <t>SERVICIO DE DIFUSIÓN EN EL PERIÓDICO DE NOVEDADES, DURANTE EL MES DE AGOSTO DE 2022, DEL PROGRAMA "MERIDA MAS FUERTE VERSION DEPORTES EXTREMOS" DEL AYUNTAMIENTO DE MÉRIDA</t>
  </si>
  <si>
    <t>SERVICIO DE DIFUSIÓN EN EL PERIÓDICO DE NOVEDADES, DURANTE EL MES DE AGOSTO DE 2022, DEL PROGRAMA "MERIDA MAS ORDENADA Y FUNCIONAL" DEL AYUNTAMIENTO DE MÉRIDA</t>
  </si>
  <si>
    <t>SERVICIO DE DIFUSIÓN EN EL PERIÓDICO DE NOVEDADES, DURANTE EL MES DE AGOSTO DE 2022, DEL PROGRAMA "MERIDA MAS FUERTE VERSION BECAS CREA  " DEL AYUNTAMIENTO DE MÉRIDA</t>
  </si>
  <si>
    <t>SERVICIO DE DIFUSIÓN EN EL PERIÓDICO DE NOVEDADES, DURANTE EL MES DE AGOSTO DE 2022, DE LOS "HORARIOS DEL PARQUE DEPORTES EXTREMOS" DEL AYUNTAMIENTO DE MÉRIDA</t>
  </si>
  <si>
    <t>SERVICIO DE DIFUSIÓN EN EL PERIÓDICO DE NOVEDADES, DURANTE EL MES DE AGOSTO DE 2022, DE LAS "MEDIDAS PREVENTIVAS ANTE LA TEMPORADA DE LLUVIAS" DEL AYUNTAMIENTO DE MÉRIDA</t>
  </si>
  <si>
    <t>SERVICIO DE DIFUSIÓN EN EL PERIÓDICO DE NOVEDADES, DURANTE EL MES DE AGOSTO DE 2022, DEL PROGRAMA "REPORTA AYUNTATEL" DEL AYUNTAMIENTO DE MÉRIDA</t>
  </si>
  <si>
    <t>SERVICIO DE DIFUSIÓN EN EL PERIÓDICO DE NOVEDADES, DURANTE EL MES DE AGOSTO DE 2022, DE LA "UBICACIÓN DE MÓDULOS MÉDICOS" DEL AYUNTAMIENTO DE MÉRIDA</t>
  </si>
  <si>
    <t>SERVICIO DE DIFUSIÓN EN EL PERIÓDICO DE NOVEDADES, DURANTE EL MES DE AGOSTO DE 2022, DEL "PROGRAMA ADOPTA UN AMIGO CEMCA" DEL AYUNTAMIENTO DE MÉRIDA</t>
  </si>
  <si>
    <t>SERVICIO DE DIFUSIÓN EN EL PERIÓDICO DE NOVEDADES, DURANTE EL MES DE AGOSTO DE 2022, DEL PROGRAMA "POR UNA MERIDA MAS INCLUSIVA VERSION FAMILIA" DEL AYUNTAMIENTO DE MÉRIDA</t>
  </si>
  <si>
    <t>SERVICIO DE DIFUSIÓN EN EL PERIÓDICO DE NOVEDADES, DURANTE EL MES DE AGOSTO DE 2022, DEL PROGRAMA "CUIDA LA FLORA DE LA REGION ARBOLMID" DEL AYUNTAMIENTO DE MÉRIDA</t>
  </si>
  <si>
    <t>SERVICIO DE DIFUSIÓN Y PROMOCIÓN EN LA PAGINA DE INTERNET https://sipse.com/novedades-yucatan/ EN EL MES DE AGOSTO DE 2022, DE LAS "NUEVAS CALESAS ELÉCTRICAS" DEL AYUNTAMIENTO DE MÉRIDA</t>
  </si>
  <si>
    <t>SERVICIO DE DIFUSIÓN Y PROMOCIÓN A TRAVÉS DE SPOTS DE TELEVISION DE 20" SEGUNDOS, EN TV AZTECA (1.1) EN HORARIO CLASIFICACIÓN A, EN EL MES DE AGOSTO DE 2022, DEL PROGRAMA "HOY MERIDA ES MAS FUERTE VERSION GENERAL" DEL AYUNTAMIENTO DE MERIDA</t>
  </si>
  <si>
    <t>SERVICIO DE DIFUSIÓN Y PROMOCIÓN A TRAVÉS DE SPOTS DE TELEVISION DE 20" SEGUNDOS, EN TV AZTECA (1.1) EN HORARIO CLASIFICACIÓN A, EN EL MES DE AGOSTO DE 2022, DEL PROGRAMA "HOY MERIDA ES MAS FUERTE VERSION SALUD" DEL AYUNTAMIENTO DE MERIDA</t>
  </si>
  <si>
    <t>SERVICIO DE DIFUSIÓN Y PROMOCIÓN A TRAVÉS DE SPOTS DE RADIO DE 30" SEGUNDOS, EN LA REVERENDA (93.7 FM) EN HORARIO CLASIFICACIÓN A, EN EL MES DE SEPTIEMBRE DE 2022, DEL PROGRAMA "MERIDA VERDE VERSION PLASTICO" DEL AYUNTAMIENTO DE MERIDA</t>
  </si>
  <si>
    <t>SERVICIO DE DIFUSIÓN Y PROMOCIÓN EN LA PAGINA DE INTERNET https://www.yucatan.com.mx/ EN EL MES DE AGOSTO DE 2022, DEL BANNER MOVIL DE LAS "NUEVAS CALESAS ELÉCTRICAS" DEL AYUNTAMIENTO DE MÉRIDA</t>
  </si>
  <si>
    <t>SERVICIO DE DIFUSIÓN Y PROMOCIÓN EN LA PAGINA DE INTERNET https://depesoyucatan.com/ EN EL MES DE SEPTIEMBRE DE 2022, DEL PROGRAMA "CIRCUITO ENLACE" DEL AYUNTAMIENTO DE MÉRIDA</t>
  </si>
  <si>
    <t>Verónica Cordero Domínguez</t>
  </si>
  <si>
    <t>Calificación Preliminar de Calidad Crediticia de un Crédito Bancario Estructurado por un monto de hasta $ 350,000,000.00 (Trescientos cincuenta millones de  pesos 00/100 M.N.) con una Institución de Banca Múltiple y/o de Desarrollo del Municipio de Mérida, Yucatán.</t>
  </si>
  <si>
    <t>$150,800.00     IVA incluido</t>
  </si>
  <si>
    <t>Emisión de la Calificación Preliminar</t>
  </si>
  <si>
    <t>Dirección: Desarrollo Económico y Turismo</t>
  </si>
  <si>
    <t>Periodo del servicio inicio  a partir del día 03 de enero del año 2022 y concluirá día 31 de diciembre del año 2022.</t>
  </si>
  <si>
    <t>CONTRATO DE PRESTACIÓN DE SERVICIOS No. ADM/SI/DJ/PS/55/2022</t>
  </si>
  <si>
    <t>INFORMACION Y TECNOLOGIA PARA ASUNTOS PUBLICOS S C</t>
  </si>
  <si>
    <t>ITA091130T54</t>
  </si>
  <si>
    <t>Servicio de Consultoría para el monitoreo de información para el análisis de la situación financiera a nivel nacional para identificar riesgos, presentes y potenciales que podrían afectar la rentabilidad de las operaciones comerciales de la ciudad de Mérida, a través del cual se proveerá de estrategias para mitigarlos, destacando nuevas oportunidades de negocio</t>
  </si>
  <si>
    <t>NO APLICA</t>
  </si>
  <si>
    <t>Documento en versión impresa de forma mensual</t>
  </si>
  <si>
    <t>Periodo del servicio inicio  a partir  del 15 de abril 2022 al 15 de noviembre 2022</t>
  </si>
  <si>
    <t>CONTRATO DE PRESTACIÓN DE SERVICIOS No. ADM/SI/DJ/PS/97/2022</t>
  </si>
  <si>
    <t>PENINSULA GP SA DE CV</t>
  </si>
  <si>
    <t>PGP19071066A</t>
  </si>
  <si>
    <t>Servicio integral de promoción turística, comercial y cultural de la página www.visitmerida. mx</t>
  </si>
  <si>
    <t xml:space="preserve"> Plazo del servicio contratado a partir del 7 de julio 2022 y concluye el 31 de diciembre 2022</t>
  </si>
  <si>
    <t>CONTRATO DE PRESTACIÓN DE SERVICIOS No.  ADM/SI/DJ/PS/109/2022</t>
  </si>
  <si>
    <t>CINCO CONSULTING GROUP SA DECV</t>
  </si>
  <si>
    <t>Servicio de consultoría para la generación, análisis, compendio, interpretación y presentación de los indicadores económicos del municipio de Mérida</t>
  </si>
  <si>
    <t>SERVICIO</t>
  </si>
  <si>
    <t>DCDADJ-PS-03-2022</t>
  </si>
  <si>
    <t>José de Jesús Manrique Esquivel</t>
  </si>
  <si>
    <r>
      <t>“El Proveedor”</t>
    </r>
    <r>
      <rPr>
        <sz val="10.5"/>
        <color theme="1"/>
        <rFont val="Century Gothic"/>
        <family val="2"/>
      </rPr>
      <t xml:space="preserve"> se obliga a proporcionar el servicio a </t>
    </r>
    <r>
      <rPr>
        <b/>
        <sz val="10.5"/>
        <color theme="1"/>
        <rFont val="Century Gothic"/>
        <family val="2"/>
      </rPr>
      <t>“El Ayuntamiento”</t>
    </r>
    <r>
      <rPr>
        <sz val="10.5"/>
        <color theme="1"/>
        <rFont val="Century Gothic"/>
        <family val="2"/>
      </rPr>
      <t xml:space="preserve"> hasta su total terminación, consistente en:</t>
    </r>
    <r>
      <rPr>
        <b/>
        <sz val="10.5"/>
        <color theme="1"/>
        <rFont val="Century Gothic"/>
        <family val="2"/>
      </rPr>
      <t xml:space="preserve"> SERVICIO DE PRESENTACIÓN DEL ESPECTÁCULO MULTIDISCIPLINARIO DENOMINADO “POK TA POK”, DENTRO DEL PROGRAMA CULTURAL “LA NOCHE DE LAS CULTURAS”, CONFORME A CALENDARIO ARTÍSTICO</t>
    </r>
  </si>
  <si>
    <t>Convenio Modificatorio del Contrato de Presentacion de espectaculo Multidisciplinario</t>
  </si>
  <si>
    <t>DCDADJ-PS-04-2022</t>
  </si>
  <si>
    <t>“AGENCIA ARPA”, SOCIEDAD CIVIL PARTICULAR</t>
  </si>
  <si>
    <r>
      <t>“El Proveedor”</t>
    </r>
    <r>
      <rPr>
        <sz val="10.5"/>
        <color theme="1"/>
        <rFont val="Century Gothic"/>
        <family val="2"/>
      </rPr>
      <t xml:space="preserve"> se obliga a proporcionar el servicio a </t>
    </r>
    <r>
      <rPr>
        <b/>
        <sz val="10.5"/>
        <color theme="1"/>
        <rFont val="Century Gothic"/>
        <family val="2"/>
      </rPr>
      <t>“El Ayuntamiento”</t>
    </r>
    <r>
      <rPr>
        <sz val="10.5"/>
        <color theme="1"/>
        <rFont val="Century Gothic"/>
        <family val="2"/>
      </rPr>
      <t xml:space="preserve"> hasta su total terminación, consistente en:</t>
    </r>
    <r>
      <rPr>
        <b/>
        <sz val="10.5"/>
        <color theme="1"/>
        <rFont val="Century Gothic"/>
        <family val="2"/>
      </rPr>
      <t xml:space="preserve"> SERVICIO DE PRESENTACIÓN DEL ESPECTÁCULO MULTIDISCIPLINARIO DENOMINADO “CASA DE MONTEJO: JOYA ARQUITECTÓNICA DE MÉXICO”, DENTRO DEL PROGRAMA CULTURAL “LA NOCHE DE LAS CULTURAS”, CONFORME A CALENDARIO ARTÍSTICO.</t>
    </r>
  </si>
  <si>
    <t>DCDADJ-PS-05-2022</t>
  </si>
  <si>
    <t>Joshua David Acevedo Souza</t>
  </si>
  <si>
    <t>AESJ890130SP0</t>
  </si>
  <si>
    <r>
      <rPr>
        <b/>
        <sz val="10.5"/>
        <color theme="1"/>
        <rFont val="Century Gothic"/>
        <family val="2"/>
      </rPr>
      <t>“El Proveedor”</t>
    </r>
    <r>
      <rPr>
        <sz val="10.5"/>
        <color theme="1"/>
        <rFont val="Century Gothic"/>
        <family val="2"/>
      </rPr>
      <t xml:space="preserve"> se obliga a proporcionar el servicio a </t>
    </r>
    <r>
      <rPr>
        <b/>
        <sz val="10.5"/>
        <color theme="1"/>
        <rFont val="Century Gothic"/>
        <family val="2"/>
      </rPr>
      <t>“El Ayuntamiento”</t>
    </r>
    <r>
      <rPr>
        <sz val="10.5"/>
        <color theme="1"/>
        <rFont val="Century Gothic"/>
        <family val="2"/>
      </rPr>
      <t xml:space="preserve"> hasta su total terminación, consistente en: </t>
    </r>
    <r>
      <rPr>
        <b/>
        <sz val="10.5"/>
        <color theme="1"/>
        <rFont val="Century Gothic"/>
        <family val="2"/>
      </rPr>
      <t>SERVICIO DE PRESENTACIÓN ARTÍSTICA DEL GRUPO MUSICAL INTERNACIONAL “SÍNTESIS”, QUE SE LLEVARÁ A CABO EL DÍA 28 DE MAYO DEL 2022, A LAS 22:30 HORAS EN EL PARQUE DE SANTA ANA, DENTRO DEL MARCO DE LAS ACTIVIDADES DEL PROGRAMA CULTURAL “LA NOCHE BLANCA”</t>
    </r>
    <r>
      <rPr>
        <sz val="10.5"/>
        <color theme="1"/>
        <rFont val="Century Gothic"/>
        <family val="2"/>
      </rPr>
      <t xml:space="preserve">. </t>
    </r>
  </si>
  <si>
    <t>Presentacion de espectaculo artístico</t>
  </si>
  <si>
    <t>DCDADJ-PS-06-2022</t>
  </si>
  <si>
    <t>"GRUPO FEBSA DEL SURESTE", S.A. DE C.V.</t>
  </si>
  <si>
    <t>GFS170209J7</t>
  </si>
  <si>
    <r>
      <rPr>
        <b/>
        <sz val="10.5"/>
        <color theme="1"/>
        <rFont val="Century Gothic"/>
        <family val="2"/>
      </rPr>
      <t>“El Proveedor”</t>
    </r>
    <r>
      <rPr>
        <sz val="10.5"/>
        <color theme="1"/>
        <rFont val="Century Gothic"/>
        <family val="2"/>
      </rPr>
      <t xml:space="preserve"> se obliga a proporcionar el servicio a </t>
    </r>
    <r>
      <rPr>
        <b/>
        <sz val="10.5"/>
        <color theme="1"/>
        <rFont val="Century Gothic"/>
        <family val="2"/>
      </rPr>
      <t>“El Ayuntamiento”</t>
    </r>
    <r>
      <rPr>
        <sz val="10.5"/>
        <color theme="1"/>
        <rFont val="Century Gothic"/>
        <family val="2"/>
      </rPr>
      <t xml:space="preserve"> hasta su total terminación, consistente en:</t>
    </r>
    <r>
      <rPr>
        <sz val="11"/>
        <color theme="1"/>
        <rFont val="Century Gothic"/>
        <family val="2"/>
      </rPr>
      <t xml:space="preserve"> </t>
    </r>
    <r>
      <rPr>
        <b/>
        <sz val="11"/>
        <color theme="1"/>
        <rFont val="Century Gothic"/>
        <family val="2"/>
      </rPr>
      <t>SERVICIO DE PRODUCCIÓN Y PRESENTACIÓN DEL ESPECTACULO ARTÍSTICO TRIDIMENSIONAL  DENOMINADO “SHOW DE DRONES”, QUE SE LLEVARÁ A CABO EL DÍA 28 DE MAYO DE 2022, EN DOS FUNCIONES, A LAS 20:00  Y  22:00 HORAS,  Y UNA FUNCIÓN EL DÍA 29 DE MAYO DE 2022, A LAS 00:30 HORAS, EN EL PASEO DE MONTEJO DE ESTA CIUDAD DE MÉRIDA, YUCATÁN, DENTRO DEL MARCO DE LAS ACTIVIDADES DEL PROGRAMA CULTURAL “LA NOCHE BLANCA”</t>
    </r>
    <r>
      <rPr>
        <sz val="11"/>
        <color theme="1"/>
        <rFont val="Century Gothic"/>
        <family val="2"/>
      </rPr>
      <t>.</t>
    </r>
  </si>
  <si>
    <t>Presentacion de espectaculo artístico Tridimensional</t>
  </si>
  <si>
    <t>Dirección: Tecnologias de la Información</t>
  </si>
  <si>
    <t>PRESTACION DE SERVICIO</t>
  </si>
  <si>
    <t>ADM/SI/DJ/PS/74/2022</t>
  </si>
  <si>
    <t>ADM/SI/DJ/ADQ/105/2022</t>
  </si>
  <si>
    <t xml:space="preserve">Carlos Efraín Fernandez Peniche </t>
  </si>
  <si>
    <t>RAM0209037Y0</t>
  </si>
  <si>
    <t>Renovacion de licenciamento VEEM AVAILABILITY SUITE por tres años.</t>
  </si>
  <si>
    <t>Se renovo el licenciamiento VEEM AVAILABILITY SUITE por tres años.</t>
  </si>
  <si>
    <t>Enero-Septiembre</t>
  </si>
  <si>
    <t>13/07/2022</t>
  </si>
  <si>
    <t>OC22FPFASI6224123</t>
  </si>
  <si>
    <t>CONSTRUCCIONES MILENIUM DEL SURESTE, S.A. DE C.V.</t>
  </si>
  <si>
    <t>ING. ALVARO DE JESÚS ESCALANTE AGUILAR</t>
  </si>
  <si>
    <t>CMS040311RM9</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</si>
  <si>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REHABILITACIÓN DE ÁREA INFANTIL EN PARQUE DE XCUMPICH. Obra: REHABILITACIÓN DE ÁREA INFANTIL EN PARQUE DE XCUMPICH Priorizacion: OP-2022-042 Localidad: COLXCUMPICH Dirección: CALLE 5-C N. 321 X 20-C Y 24</t>
  </si>
  <si>
    <t xml:space="preserve"> Plazo para la prestación del servicio a partir del día 5 de agosto de 2022 y concluye el 15 de agosto de 2022.</t>
  </si>
  <si>
    <t>CONTRATO DE PRESTACIÓN DE SERVICIOS No. ADM/SI/DJ/PS/119/2022</t>
  </si>
  <si>
    <t xml:space="preserve">AB ESTUDIO DE COMUNICACION S.A. DE C.V.  </t>
  </si>
  <si>
    <t>Servicio de consultoría enfocada en renovar por 3er año el reconocimiento al Ayuntamiento de Mérida como Entidad Promotora de la Responsabilidad Social. Dirección de Desarrollo Económico y Turismo.</t>
  </si>
  <si>
    <t>Documento en version digital (única entrega)</t>
  </si>
  <si>
    <t>Plazo para la prestación del servicio del 7 de junio de 2022 al 9 de junio de 2022.</t>
  </si>
  <si>
    <t>CONTRATO DE PRESTACIÓN DE SERVICIOS No. ADM/SI/DJ/PS/125/2022</t>
  </si>
  <si>
    <t xml:space="preserve">FIRA BARCELONA MEXICO S. DE R.L.  </t>
  </si>
  <si>
    <t>FBM170328CB3</t>
  </si>
  <si>
    <t xml:space="preserve">Evento congresual y de exposición que aborda todas las temáticas urbanas con el fin de encontrar soluciones a los retos de nuestra región desde la tecnología, la innovación y colaboración.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</si>
</sst>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0.00;[Red]0.00"/>
  </numFmts>
  <fonts count="31" x14ac:knownFonts="1">
    <font>
      <sz val="11"/>
      <color theme="1"/>
      <name val="Calibri"/>
      <family val="2"/>
      <scheme val="minor"/>
    </font>
    <font>
      <sz val="11"/>
      <color theme="1"/>
      <name val="Calibri"/>
      <family val="2"/>
      <scheme val="minor"/>
    </font>
    <font>
      <b/>
      <sz val="11"/>
      <color theme="1"/>
      <name val="Barlow Light"/>
    </font>
    <font>
      <b/>
      <sz val="18"/>
      <color theme="1"/>
      <name val="Barlow Light"/>
    </font>
    <font>
      <b/>
      <sz val="14"/>
      <color theme="1"/>
      <name val="Barlow Light"/>
    </font>
    <font>
      <b/>
      <sz val="12"/>
      <color theme="1"/>
      <name val="Barlow Light"/>
    </font>
    <font>
      <sz val="11"/>
      <color indexed="8"/>
      <name val="Calibri"/>
      <family val="2"/>
      <scheme val="minor"/>
    </font>
    <font>
      <sz val="12"/>
      <color theme="1"/>
      <name val="Barlow Light"/>
    </font>
    <font>
      <sz val="11"/>
      <color theme="1"/>
      <name val="Calibri"/>
      <family val="2"/>
    </font>
    <font>
      <sz val="11"/>
      <color theme="1"/>
      <name val="Barlow Light"/>
    </font>
    <font>
      <sz val="11"/>
      <color indexed="8"/>
      <name val="Barlow Light"/>
    </font>
    <font>
      <b/>
      <u/>
      <sz val="11"/>
      <color theme="1"/>
      <name val="Barlow Light"/>
    </font>
    <font>
      <b/>
      <sz val="11"/>
      <color theme="1"/>
      <name val="Barlow ExtraBold"/>
    </font>
    <font>
      <sz val="11"/>
      <color theme="1"/>
      <name val="Barlow ExtraBold"/>
    </font>
    <font>
      <b/>
      <sz val="11"/>
      <color theme="1"/>
      <name val="Calibri"/>
      <family val="2"/>
      <scheme val="minor"/>
    </font>
    <font>
      <sz val="10"/>
      <name val="Arial"/>
      <family val="2"/>
    </font>
    <font>
      <sz val="11"/>
      <name val="Barlow Light"/>
    </font>
    <font>
      <sz val="10"/>
      <color indexed="8"/>
      <name val="Calibri"/>
      <family val="2"/>
      <scheme val="minor"/>
    </font>
    <font>
      <b/>
      <sz val="16"/>
      <color theme="1"/>
      <name val="Calibri"/>
      <family val="2"/>
      <scheme val="minor"/>
    </font>
    <font>
      <u/>
      <sz val="11"/>
      <color theme="10"/>
      <name val="Calibri"/>
      <family val="2"/>
      <scheme val="minor"/>
    </font>
    <font>
      <sz val="11"/>
      <color indexed="8"/>
      <name val="Arial"/>
      <family val="2"/>
    </font>
    <font>
      <sz val="11"/>
      <color theme="1"/>
      <name val="Arial"/>
      <family val="2"/>
    </font>
    <font>
      <u/>
      <sz val="11"/>
      <color theme="10"/>
      <name val="Arial"/>
      <family val="2"/>
    </font>
    <font>
      <sz val="10"/>
      <color theme="1"/>
      <name val="Calibri"/>
      <family val="2"/>
      <scheme val="minor"/>
    </font>
    <font>
      <sz val="10"/>
      <color theme="1"/>
      <name val="Barlow Light"/>
    </font>
    <font>
      <sz val="12"/>
      <color theme="1"/>
      <name val="Calibri"/>
      <family val="2"/>
      <scheme val="minor"/>
    </font>
    <font>
      <sz val="10.5"/>
      <color theme="1"/>
      <name val="Century Gothic"/>
      <family val="2"/>
    </font>
    <font>
      <b/>
      <sz val="10.5"/>
      <color theme="1"/>
      <name val="Century Gothic"/>
      <family val="2"/>
    </font>
    <font>
      <sz val="11"/>
      <color theme="1"/>
      <name val="Century Gothic"/>
      <family val="2"/>
    </font>
    <font>
      <b/>
      <sz val="11"/>
      <color theme="1"/>
      <name val="Century Gothic"/>
      <family val="2"/>
    </font>
    <font>
      <sz val="11"/>
      <color rgb="FF000000"/>
      <name val="Barlow Light"/>
    </font>
  </fonts>
  <fills count="4">
    <fill>
      <patternFill patternType="none"/>
    </fill>
    <fill>
      <patternFill patternType="gray125"/>
    </fill>
    <fill>
      <patternFill patternType="solid">
        <fgColor theme="8" tint="0.79998168889431442"/>
        <bgColor indexed="65"/>
      </patternFill>
    </fill>
    <fill>
      <patternFill patternType="solid">
        <fgColor theme="4"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6" fillId="0" borderId="0"/>
    <xf numFmtId="0" fontId="15" fillId="0" borderId="0"/>
    <xf numFmtId="44" fontId="1" fillId="0" borderId="0" applyFont="0" applyFill="0" applyBorder="0" applyAlignment="0" applyProtection="0"/>
    <xf numFmtId="0" fontId="19" fillId="0" borderId="0" applyNumberFormat="0" applyFill="0" applyBorder="0" applyAlignment="0" applyProtection="0"/>
  </cellStyleXfs>
  <cellXfs count="126">
    <xf numFmtId="0" fontId="0" fillId="0" borderId="0" xfId="0"/>
    <xf numFmtId="0" fontId="3"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center" vertical="center" wrapText="1"/>
    </xf>
    <xf numFmtId="0" fontId="2" fillId="3" borderId="1" xfId="1" applyFont="1" applyFill="1" applyBorder="1" applyAlignment="1">
      <alignment horizontal="center" vertical="center" wrapText="1"/>
    </xf>
    <xf numFmtId="14" fontId="0" fillId="0" borderId="0" xfId="0" applyNumberFormat="1" applyAlignment="1">
      <alignment horizontal="center"/>
    </xf>
    <xf numFmtId="0" fontId="0" fillId="0" borderId="0" xfId="0" applyAlignment="1">
      <alignment horizontal="justify" vertical="justify"/>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horizontal="left" vertical="center" wrapText="1"/>
    </xf>
    <xf numFmtId="0" fontId="7" fillId="0" borderId="0" xfId="0" applyFont="1" applyAlignment="1">
      <alignment vertical="center"/>
    </xf>
    <xf numFmtId="0" fontId="5" fillId="0" borderId="0" xfId="0" applyFont="1" applyAlignment="1">
      <alignment vertical="top"/>
    </xf>
    <xf numFmtId="0" fontId="2" fillId="3" borderId="1" xfId="1" applyFont="1" applyFill="1" applyBorder="1" applyAlignment="1">
      <alignment vertical="center" wrapText="1"/>
    </xf>
    <xf numFmtId="0" fontId="0" fillId="0" borderId="1" xfId="0" applyBorder="1" applyAlignment="1">
      <alignment vertical="center"/>
    </xf>
    <xf numFmtId="14" fontId="8" fillId="0" borderId="1" xfId="0" applyNumberFormat="1" applyFont="1" applyBorder="1" applyAlignment="1">
      <alignment horizontal="center" vertical="center" wrapText="1"/>
    </xf>
    <xf numFmtId="0" fontId="0" fillId="0" borderId="1" xfId="0" applyBorder="1" applyAlignment="1">
      <alignment vertical="center" wrapText="1"/>
    </xf>
    <xf numFmtId="4" fontId="0" fillId="0" borderId="0" xfId="0" applyNumberFormat="1"/>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vertical="top" wrapText="1"/>
    </xf>
    <xf numFmtId="14" fontId="9"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0" fontId="9" fillId="0" borderId="1" xfId="0" applyFont="1" applyBorder="1" applyAlignment="1">
      <alignment horizontal="justify" vertical="top" wrapText="1"/>
    </xf>
    <xf numFmtId="0" fontId="9" fillId="0" borderId="1" xfId="0" applyFont="1" applyBorder="1" applyAlignment="1">
      <alignment horizontal="center" vertical="top"/>
    </xf>
    <xf numFmtId="0" fontId="10" fillId="0" borderId="1" xfId="0" applyFont="1" applyBorder="1" applyAlignment="1">
      <alignment horizontal="center" vertical="top"/>
    </xf>
    <xf numFmtId="14" fontId="9" fillId="0" borderId="1" xfId="0" quotePrefix="1" applyNumberFormat="1" applyFont="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14" fillId="3" borderId="1" xfId="0" applyFont="1" applyFill="1" applyBorder="1" applyAlignment="1">
      <alignment wrapText="1"/>
    </xf>
    <xf numFmtId="0" fontId="2" fillId="3" borderId="2" xfId="1" applyFont="1" applyFill="1" applyBorder="1" applyAlignment="1">
      <alignment vertical="center" wrapText="1"/>
    </xf>
    <xf numFmtId="0" fontId="16" fillId="0" borderId="1" xfId="3" applyFont="1" applyBorder="1"/>
    <xf numFmtId="0" fontId="16" fillId="0" borderId="1" xfId="3" applyFont="1" applyBorder="1" applyAlignment="1">
      <alignment vertical="center" wrapText="1"/>
    </xf>
    <xf numFmtId="0" fontId="3"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2" fillId="3" borderId="3" xfId="1" applyFont="1" applyFill="1" applyBorder="1" applyAlignment="1">
      <alignment vertical="center" wrapText="1"/>
    </xf>
    <xf numFmtId="0" fontId="2" fillId="3" borderId="4" xfId="1" applyFont="1" applyFill="1" applyBorder="1" applyAlignment="1">
      <alignment vertical="center" wrapText="1"/>
    </xf>
    <xf numFmtId="0" fontId="2" fillId="3" borderId="8" xfId="1" applyFont="1" applyFill="1" applyBorder="1" applyAlignment="1">
      <alignment vertical="center" wrapText="1"/>
    </xf>
    <xf numFmtId="0" fontId="17" fillId="0" borderId="9" xfId="0" applyFont="1" applyBorder="1" applyAlignment="1">
      <alignment horizontal="left" wrapText="1"/>
    </xf>
    <xf numFmtId="49" fontId="17" fillId="0" borderId="10" xfId="0" applyNumberFormat="1" applyFont="1" applyBorder="1" applyAlignment="1">
      <alignment horizontal="right" wrapText="1"/>
    </xf>
    <xf numFmtId="0" fontId="17" fillId="0" borderId="11" xfId="0" applyFont="1" applyBorder="1" applyAlignment="1">
      <alignment horizontal="left" wrapText="1"/>
    </xf>
    <xf numFmtId="0" fontId="17" fillId="0" borderId="10" xfId="0" applyFont="1" applyBorder="1" applyAlignment="1">
      <alignment horizontal="left" wrapText="1"/>
    </xf>
    <xf numFmtId="0" fontId="17" fillId="0" borderId="14" xfId="0" applyFont="1" applyBorder="1" applyAlignment="1">
      <alignment horizontal="left" wrapText="1"/>
    </xf>
    <xf numFmtId="0" fontId="17" fillId="0" borderId="14" xfId="0" applyFont="1" applyBorder="1" applyAlignment="1">
      <alignment horizontal="right" wrapText="1"/>
    </xf>
    <xf numFmtId="0" fontId="0" fillId="0" borderId="15" xfId="0" applyBorder="1"/>
    <xf numFmtId="0" fontId="18" fillId="0" borderId="0" xfId="0" applyFont="1"/>
    <xf numFmtId="0" fontId="17" fillId="0" borderId="0" xfId="0" applyFont="1" applyAlignment="1">
      <alignment horizontal="left" vertical="center" wrapText="1"/>
    </xf>
    <xf numFmtId="49" fontId="17" fillId="0" borderId="14" xfId="0" applyNumberFormat="1" applyFont="1" applyBorder="1" applyAlignment="1">
      <alignment horizontal="right" wrapText="1"/>
    </xf>
    <xf numFmtId="44" fontId="3" fillId="0" borderId="0" xfId="4" applyFont="1" applyAlignment="1">
      <alignment vertical="center"/>
    </xf>
    <xf numFmtId="44" fontId="0" fillId="0" borderId="0" xfId="4" applyFont="1"/>
    <xf numFmtId="0" fontId="5" fillId="0" borderId="0" xfId="0" applyFont="1" applyAlignment="1">
      <alignment horizontal="left" vertical="center"/>
    </xf>
    <xf numFmtId="0" fontId="14" fillId="3" borderId="1" xfId="1" applyFont="1" applyFill="1" applyBorder="1" applyAlignment="1">
      <alignment horizontal="center" vertical="center" wrapText="1"/>
    </xf>
    <xf numFmtId="44" fontId="14" fillId="3" borderId="1" xfId="4" applyFont="1" applyFill="1" applyBorder="1" applyAlignment="1">
      <alignment horizontal="center" vertical="center" wrapText="1"/>
    </xf>
    <xf numFmtId="0" fontId="20" fillId="0" borderId="1" xfId="0" applyFont="1" applyBorder="1" applyAlignment="1">
      <alignment horizontal="left" vertical="top" wrapText="1"/>
    </xf>
    <xf numFmtId="14" fontId="20" fillId="0" borderId="1" xfId="0" applyNumberFormat="1" applyFont="1" applyBorder="1" applyAlignment="1">
      <alignment horizontal="left" vertical="top" wrapText="1"/>
    </xf>
    <xf numFmtId="164" fontId="20" fillId="0" borderId="1" xfId="0" applyNumberFormat="1" applyFont="1" applyBorder="1" applyAlignment="1">
      <alignment horizontal="left" vertical="top" wrapText="1"/>
    </xf>
    <xf numFmtId="3" fontId="21" fillId="0" borderId="1" xfId="0" applyNumberFormat="1" applyFont="1" applyBorder="1" applyAlignment="1">
      <alignment horizontal="left" vertical="top"/>
    </xf>
    <xf numFmtId="0" fontId="22" fillId="0" borderId="1" xfId="5" applyFont="1" applyBorder="1" applyAlignment="1">
      <alignment vertical="center" wrapText="1"/>
    </xf>
    <xf numFmtId="0" fontId="21" fillId="0" borderId="1" xfId="0" applyFont="1" applyBorder="1" applyAlignment="1">
      <alignment horizontal="left" vertical="top"/>
    </xf>
    <xf numFmtId="0" fontId="0" fillId="0" borderId="1" xfId="0" applyBorder="1" applyAlignment="1">
      <alignment horizontal="center" vertical="center" wrapText="1"/>
    </xf>
    <xf numFmtId="0" fontId="23" fillId="0" borderId="0" xfId="0" applyFont="1"/>
    <xf numFmtId="0" fontId="23" fillId="0" borderId="0" xfId="0" applyFont="1" applyAlignment="1">
      <alignment horizontal="center"/>
    </xf>
    <xf numFmtId="44" fontId="2" fillId="3" borderId="1" xfId="4" applyFont="1" applyFill="1" applyBorder="1" applyAlignment="1">
      <alignment horizontal="center" vertical="center" wrapText="1"/>
    </xf>
    <xf numFmtId="0" fontId="23" fillId="0" borderId="1" xfId="0" applyFont="1" applyBorder="1" applyAlignment="1">
      <alignment horizontal="center" vertical="center"/>
    </xf>
    <xf numFmtId="0" fontId="24" fillId="0" borderId="1" xfId="0" applyFont="1" applyBorder="1" applyAlignment="1">
      <alignment vertical="top" wrapText="1"/>
    </xf>
    <xf numFmtId="8" fontId="24" fillId="0" borderId="1" xfId="0" applyNumberFormat="1" applyFont="1" applyBorder="1" applyAlignment="1">
      <alignment horizontal="left" vertical="top" wrapText="1"/>
    </xf>
    <xf numFmtId="0" fontId="24" fillId="0" borderId="1" xfId="0" applyFont="1" applyBorder="1" applyAlignment="1">
      <alignment vertical="top"/>
    </xf>
    <xf numFmtId="0" fontId="0" fillId="0" borderId="1" xfId="0" applyBorder="1" applyAlignment="1">
      <alignment wrapText="1"/>
    </xf>
    <xf numFmtId="8" fontId="24" fillId="0" borderId="1" xfId="4" applyNumberFormat="1" applyFont="1"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vertical="top" wrapText="1"/>
    </xf>
    <xf numFmtId="8" fontId="0" fillId="0" borderId="1" xfId="0" applyNumberFormat="1" applyBorder="1" applyAlignment="1">
      <alignment vertical="top"/>
    </xf>
    <xf numFmtId="0" fontId="7" fillId="0" borderId="1" xfId="0" applyFont="1" applyBorder="1" applyAlignment="1">
      <alignment horizontal="center" vertical="center"/>
    </xf>
    <xf numFmtId="0" fontId="7" fillId="0" borderId="1" xfId="0" applyFont="1" applyBorder="1" applyAlignment="1">
      <alignment vertical="top" wrapText="1"/>
    </xf>
    <xf numFmtId="8" fontId="7" fillId="0" borderId="1" xfId="0" applyNumberFormat="1" applyFont="1" applyBorder="1" applyAlignment="1">
      <alignment horizontal="left" vertical="top" wrapText="1"/>
    </xf>
    <xf numFmtId="0" fontId="25" fillId="0" borderId="1" xfId="0" applyFont="1" applyBorder="1" applyAlignment="1">
      <alignment vertical="top" wrapText="1"/>
    </xf>
    <xf numFmtId="8" fontId="25" fillId="0" borderId="1" xfId="0" applyNumberFormat="1" applyFont="1" applyBorder="1" applyAlignment="1">
      <alignment vertical="top"/>
    </xf>
    <xf numFmtId="0" fontId="25" fillId="0" borderId="1" xfId="0" applyFont="1" applyBorder="1" applyAlignment="1">
      <alignment horizontal="center" vertical="top"/>
    </xf>
    <xf numFmtId="0" fontId="25" fillId="0" borderId="1" xfId="0" applyFont="1" applyBorder="1" applyAlignment="1">
      <alignment horizontal="center" vertical="top"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wrapText="1"/>
    </xf>
    <xf numFmtId="14" fontId="0" fillId="0" borderId="1" xfId="0" applyNumberFormat="1" applyBorder="1" applyAlignment="1">
      <alignment horizontal="center" vertical="center" wrapText="1"/>
    </xf>
    <xf numFmtId="0" fontId="0" fillId="0" borderId="16" xfId="0" applyBorder="1" applyAlignment="1">
      <alignment horizontal="center" vertical="center"/>
    </xf>
    <xf numFmtId="14" fontId="0" fillId="0" borderId="16" xfId="0" applyNumberFormat="1" applyBorder="1" applyAlignment="1">
      <alignment horizontal="center" vertical="center"/>
    </xf>
    <xf numFmtId="0" fontId="26" fillId="0" borderId="0" xfId="0" applyFont="1" applyAlignment="1">
      <alignment wrapText="1"/>
    </xf>
    <xf numFmtId="0" fontId="0" fillId="0" borderId="1" xfId="0" applyBorder="1"/>
    <xf numFmtId="0" fontId="26" fillId="0" borderId="1" xfId="0" applyFont="1" applyBorder="1" applyAlignment="1">
      <alignment wrapText="1"/>
    </xf>
    <xf numFmtId="8" fontId="30" fillId="0" borderId="1" xfId="0" applyNumberFormat="1" applyFont="1" applyBorder="1" applyAlignment="1">
      <alignment horizontal="center" vertical="center" wrapText="1"/>
    </xf>
    <xf numFmtId="14" fontId="9" fillId="0" borderId="1" xfId="0" applyNumberFormat="1"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vertical="center"/>
    </xf>
    <xf numFmtId="0" fontId="17" fillId="0" borderId="1" xfId="0" applyFont="1" applyBorder="1" applyAlignment="1">
      <alignment horizontal="left" wrapText="1"/>
    </xf>
    <xf numFmtId="49"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23" fillId="0" borderId="1" xfId="0" applyFont="1" applyBorder="1" applyAlignment="1">
      <alignment horizontal="center" vertical="top"/>
    </xf>
    <xf numFmtId="0" fontId="24"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xf>
    <xf numFmtId="8" fontId="0" fillId="0" borderId="1" xfId="0" applyNumberFormat="1" applyBorder="1" applyAlignment="1">
      <alignment horizontal="right" vertical="top"/>
    </xf>
    <xf numFmtId="0" fontId="0" fillId="0" borderId="17" xfId="0" applyBorder="1" applyAlignment="1">
      <alignment vertical="top" wrapText="1"/>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17" fillId="0" borderId="12" xfId="0" applyFont="1" applyBorder="1" applyAlignment="1">
      <alignment horizontal="center" wrapText="1"/>
    </xf>
    <xf numFmtId="0" fontId="17" fillId="0" borderId="6" xfId="0" applyFont="1" applyBorder="1" applyAlignment="1">
      <alignment horizontal="center" wrapText="1"/>
    </xf>
    <xf numFmtId="0" fontId="17" fillId="0" borderId="13" xfId="0" applyFont="1" applyBorder="1" applyAlignment="1">
      <alignment horizontal="center" wrapText="1"/>
    </xf>
    <xf numFmtId="0" fontId="0" fillId="0" borderId="1" xfId="0" applyBorder="1" applyAlignment="1">
      <alignment horizontal="center"/>
    </xf>
    <xf numFmtId="0" fontId="2" fillId="3" borderId="5"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2" fillId="3" borderId="7" xfId="1" applyFont="1" applyFill="1" applyBorder="1" applyAlignment="1">
      <alignment horizontal="center" vertical="center" wrapText="1"/>
    </xf>
  </cellXfs>
  <cellStyles count="6">
    <cellStyle name="20% - Énfasis5" xfId="1" builtinId="46"/>
    <cellStyle name="Hipervínculo" xfId="5" builtinId="8"/>
    <cellStyle name="Moneda" xfId="4" builtinId="4"/>
    <cellStyle name="Normal" xfId="0" builtinId="0"/>
    <cellStyle name="Normal 2" xfId="2" xr:uid="{00000000-0005-0000-0000-000002000000}"/>
    <cellStyle name="Normal 3" xfId="3" xr:uid="{E4DD012A-C0B5-4F25-AB11-16FD9C5C8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275631</xdr:colOff>
      <xdr:row>5</xdr:row>
      <xdr:rowOff>36437</xdr:rowOff>
    </xdr:to>
    <xdr:pic>
      <xdr:nvPicPr>
        <xdr:cNvPr id="3" name="Imagen 2">
          <a:extLst>
            <a:ext uri="{FF2B5EF4-FFF2-40B4-BE49-F238E27FC236}">
              <a16:creationId xmlns:a16="http://schemas.microsoft.com/office/drawing/2014/main" id="{ECC6239F-A13E-4E09-B73D-7CBA58FAE4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63076" cy="1648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215080</xdr:rowOff>
    </xdr:from>
    <xdr:to>
      <xdr:col>1</xdr:col>
      <xdr:colOff>414799</xdr:colOff>
      <xdr:row>5</xdr:row>
      <xdr:rowOff>107541</xdr:rowOff>
    </xdr:to>
    <xdr:pic>
      <xdr:nvPicPr>
        <xdr:cNvPr id="2" name="Imagen 1">
          <a:extLst>
            <a:ext uri="{FF2B5EF4-FFF2-40B4-BE49-F238E27FC236}">
              <a16:creationId xmlns:a16="http://schemas.microsoft.com/office/drawing/2014/main" id="{C991DA6A-7D24-408D-9F6F-3D2B38A98B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5080"/>
          <a:ext cx="1474839" cy="144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108857</xdr:colOff>
      <xdr:row>0</xdr:row>
      <xdr:rowOff>163285</xdr:rowOff>
    </xdr:from>
    <xdr:to>
      <xdr:col>1</xdr:col>
      <xdr:colOff>189452</xdr:colOff>
      <xdr:row>5</xdr:row>
      <xdr:rowOff>128546</xdr:rowOff>
    </xdr:to>
    <xdr:pic>
      <xdr:nvPicPr>
        <xdr:cNvPr id="2" name="Imagen 1">
          <a:extLst>
            <a:ext uri="{FF2B5EF4-FFF2-40B4-BE49-F238E27FC236}">
              <a16:creationId xmlns:a16="http://schemas.microsoft.com/office/drawing/2014/main" id="{C16A8487-BB6F-48D3-BF73-CDEC65AAA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57" y="163285"/>
          <a:ext cx="1563774" cy="1734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522339</xdr:colOff>
      <xdr:row>4</xdr:row>
      <xdr:rowOff>674738</xdr:rowOff>
    </xdr:to>
    <xdr:pic>
      <xdr:nvPicPr>
        <xdr:cNvPr id="2" name="Imagen 1">
          <a:extLst>
            <a:ext uri="{FF2B5EF4-FFF2-40B4-BE49-F238E27FC236}">
              <a16:creationId xmlns:a16="http://schemas.microsoft.com/office/drawing/2014/main" id="{7DE2E701-22D0-44D1-AA9D-ECA17AA1F9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0645" cy="1826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51210</xdr:rowOff>
    </xdr:from>
    <xdr:to>
      <xdr:col>1</xdr:col>
      <xdr:colOff>808021</xdr:colOff>
      <xdr:row>5</xdr:row>
      <xdr:rowOff>137560</xdr:rowOff>
    </xdr:to>
    <xdr:pic>
      <xdr:nvPicPr>
        <xdr:cNvPr id="2" name="Imagen 1">
          <a:extLst>
            <a:ext uri="{FF2B5EF4-FFF2-40B4-BE49-F238E27FC236}">
              <a16:creationId xmlns:a16="http://schemas.microsoft.com/office/drawing/2014/main" id="{A7E2EDEC-932F-4B91-B2D3-B4D6B7921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7886" b="18323"/>
        <a:stretch>
          <a:fillRect/>
        </a:stretch>
      </xdr:blipFill>
      <xdr:spPr bwMode="auto">
        <a:xfrm>
          <a:off x="0" y="51210"/>
          <a:ext cx="1703371" cy="103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287999</xdr:colOff>
      <xdr:row>0</xdr:row>
      <xdr:rowOff>122465</xdr:rowOff>
    </xdr:from>
    <xdr:to>
      <xdr:col>1</xdr:col>
      <xdr:colOff>1743074</xdr:colOff>
      <xdr:row>5</xdr:row>
      <xdr:rowOff>66676</xdr:rowOff>
    </xdr:to>
    <xdr:pic>
      <xdr:nvPicPr>
        <xdr:cNvPr id="2" name="Imagen 1">
          <a:extLst>
            <a:ext uri="{FF2B5EF4-FFF2-40B4-BE49-F238E27FC236}">
              <a16:creationId xmlns:a16="http://schemas.microsoft.com/office/drawing/2014/main" id="{77AD2ADC-ECA5-4078-826C-F66A229068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1926299" y="122465"/>
          <a:ext cx="1455075" cy="14015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1285875</xdr:colOff>
      <xdr:row>4</xdr:row>
      <xdr:rowOff>758092</xdr:rowOff>
    </xdr:to>
    <xdr:pic>
      <xdr:nvPicPr>
        <xdr:cNvPr id="2" name="Imagen 1" descr="http://www.ayuntanet.gob.mx/imagen_inst/descargas/imagen2021/Logo-02.png">
          <a:extLst>
            <a:ext uri="{FF2B5EF4-FFF2-40B4-BE49-F238E27FC236}">
              <a16:creationId xmlns:a16="http://schemas.microsoft.com/office/drawing/2014/main" id="{63939F11-A39F-40AF-B408-9C8D009B0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285875" cy="1739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ola.pinto/Documents/UMAIP/CIMTRA/2020/aRT.%2070%20Adj%20Directa%20al%202%20de%20O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irley.perez/Desktop/28b/3Trimestre-28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27715"/>
      <sheetName val="Tabla_327699"/>
      <sheetName val="Hidden_1_Tabla_327699"/>
      <sheetName val="Tabla_327712"/>
    </sheetNames>
    <sheetDataSet>
      <sheetData sheetId="0"/>
      <sheetData sheetId="1">
        <row r="1">
          <cell r="A1" t="str">
            <v>Adjudicación directa</v>
          </cell>
        </row>
        <row r="2">
          <cell r="A2" t="str">
            <v>Otra (especificar)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27715"/>
      <sheetName val="Tabla_327699"/>
      <sheetName val="Hidden_1_Tabla_327699"/>
      <sheetName val="Tabla_327712"/>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hyperlink" Target="https://www.merida.gob.mx/Municipio/sitiosphp/transparencia/archivos/2022/28B/3er_tri/administracion/ADM-SI-DJ-PS-110-2022.PDF" TargetMode="External"/><Relationship Id="rId7" Type="http://schemas.openxmlformats.org/officeDocument/2006/relationships/drawing" Target="../drawings/drawing7.xml"/><Relationship Id="rId2" Type="http://schemas.openxmlformats.org/officeDocument/2006/relationships/hyperlink" Target="https://www.merida.gob.mx/Municipio/sitiosphp/transparencia/archivos/2022/28B/3er_tri/administracion/" TargetMode="External"/><Relationship Id="rId1" Type="http://schemas.openxmlformats.org/officeDocument/2006/relationships/hyperlink" Target="https://www.merida.gob.mx/Municipio/sitiosphp/transparencia/archivos/2022/28B/3er_tri/administracion/ADM-SI-DJ-PS-109-2022.PDF" TargetMode="External"/><Relationship Id="rId6" Type="http://schemas.openxmlformats.org/officeDocument/2006/relationships/hyperlink" Target="https://www.merida.gob.mx/Municipio/sitiosphp/transparencia/archivos/2022/28B/3er_tri/administracion/ADM-SI-DJ-PS-119-2022.PDF" TargetMode="External"/><Relationship Id="rId5" Type="http://schemas.openxmlformats.org/officeDocument/2006/relationships/hyperlink" Target="https://www.merida.gob.mx/Municipio/sitiosphp/transparencia/archivos/2022/28B/3er_tri/administracion/ADM-SI-DJ-PS-114-2022.PDF" TargetMode="External"/><Relationship Id="rId4" Type="http://schemas.openxmlformats.org/officeDocument/2006/relationships/hyperlink" Target="https://www.merida.gob.mx/Municipio/sitiosphp/transparencia/archivos/2022/28B/3er_tri/administracion/ADM-SI-DJ-PS-113-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45"/>
  <sheetViews>
    <sheetView topLeftCell="A100" zoomScale="91" zoomScaleNormal="91" workbookViewId="0">
      <selection activeCell="C1" sqref="C1"/>
    </sheetView>
  </sheetViews>
  <sheetFormatPr baseColWidth="10" defaultRowHeight="44.25" customHeight="1" x14ac:dyDescent="0.25"/>
  <cols>
    <col min="1" max="1" width="19.28515625" style="3" customWidth="1"/>
    <col min="2" max="2" width="13.42578125" style="3" customWidth="1"/>
    <col min="3" max="3" width="17.42578125" style="3" customWidth="1"/>
    <col min="4" max="4" width="27.42578125" style="3" customWidth="1"/>
    <col min="5" max="5" width="16.7109375" style="3" customWidth="1"/>
    <col min="6" max="6" width="16.5703125" style="3" customWidth="1"/>
    <col min="7" max="7" width="78.85546875" style="3" customWidth="1"/>
    <col min="8" max="8" width="12.7109375" style="3" customWidth="1"/>
    <col min="9" max="9" width="28.28515625" style="3" customWidth="1"/>
  </cols>
  <sheetData>
    <row r="1" spans="1:9" ht="35.25" customHeight="1" x14ac:dyDescent="0.25">
      <c r="D1" s="1"/>
      <c r="E1" s="111" t="s">
        <v>10</v>
      </c>
      <c r="F1" s="111"/>
      <c r="G1" s="111"/>
      <c r="H1" s="1"/>
    </row>
    <row r="2" spans="1:9" ht="20.25" customHeight="1" x14ac:dyDescent="0.25">
      <c r="C2" s="4"/>
      <c r="D2" s="2"/>
      <c r="E2" s="112" t="s">
        <v>514</v>
      </c>
      <c r="F2" s="112"/>
      <c r="G2" s="112"/>
    </row>
    <row r="3" spans="1:9" ht="21" customHeight="1" x14ac:dyDescent="0.25">
      <c r="C3" s="4"/>
      <c r="D3" s="2"/>
      <c r="E3" s="114" t="s">
        <v>12</v>
      </c>
      <c r="F3" s="114"/>
      <c r="G3" s="114"/>
    </row>
    <row r="4" spans="1:9" ht="24" customHeight="1" x14ac:dyDescent="0.25">
      <c r="C4" s="4"/>
      <c r="D4" s="5"/>
      <c r="E4" s="113" t="s">
        <v>11</v>
      </c>
      <c r="F4" s="113"/>
      <c r="G4" s="33" t="s">
        <v>1950</v>
      </c>
    </row>
    <row r="5" spans="1:9" ht="26.25" customHeight="1" x14ac:dyDescent="0.25">
      <c r="C5" s="115" t="s">
        <v>9</v>
      </c>
      <c r="D5" s="115"/>
      <c r="E5" s="115"/>
      <c r="F5" s="115"/>
      <c r="G5" s="115"/>
      <c r="H5" s="115"/>
      <c r="I5" s="6"/>
    </row>
    <row r="6" spans="1:9" ht="44.25" customHeight="1" x14ac:dyDescent="0.25">
      <c r="C6" s="4"/>
      <c r="D6" s="4"/>
      <c r="E6" s="4"/>
      <c r="F6" s="4"/>
      <c r="G6" s="4"/>
    </row>
    <row r="7" spans="1:9" ht="44.25" customHeight="1" x14ac:dyDescent="0.25">
      <c r="A7" s="7" t="s">
        <v>7</v>
      </c>
      <c r="B7" s="7" t="s">
        <v>0</v>
      </c>
      <c r="C7" s="7" t="s">
        <v>5</v>
      </c>
      <c r="D7" s="7" t="s">
        <v>1</v>
      </c>
      <c r="E7" s="7" t="s">
        <v>3</v>
      </c>
      <c r="F7" s="7" t="s">
        <v>2</v>
      </c>
      <c r="G7" s="7" t="s">
        <v>8</v>
      </c>
      <c r="H7" s="7" t="s">
        <v>6</v>
      </c>
      <c r="I7" s="7" t="s">
        <v>4</v>
      </c>
    </row>
    <row r="8" spans="1:9" ht="44.25" customHeight="1" x14ac:dyDescent="0.25">
      <c r="A8" s="9" t="s">
        <v>13</v>
      </c>
      <c r="B8" s="8">
        <v>44545</v>
      </c>
      <c r="C8" s="3" t="s">
        <v>14</v>
      </c>
      <c r="D8" s="3" t="s">
        <v>99</v>
      </c>
      <c r="E8" s="3" t="s">
        <v>14</v>
      </c>
      <c r="F8" s="3" t="s">
        <v>107</v>
      </c>
      <c r="G8" s="10" t="s">
        <v>17</v>
      </c>
      <c r="H8" s="3">
        <v>246732</v>
      </c>
      <c r="I8" s="3" t="s">
        <v>14</v>
      </c>
    </row>
    <row r="9" spans="1:9" ht="44.25" customHeight="1" x14ac:dyDescent="0.25">
      <c r="A9" s="9" t="s">
        <v>13</v>
      </c>
      <c r="B9" s="8">
        <v>44545</v>
      </c>
      <c r="C9" s="3" t="s">
        <v>14</v>
      </c>
      <c r="D9" s="3" t="s">
        <v>99</v>
      </c>
      <c r="E9" s="3" t="s">
        <v>14</v>
      </c>
      <c r="F9" s="3" t="s">
        <v>107</v>
      </c>
      <c r="G9" s="10" t="s">
        <v>18</v>
      </c>
      <c r="H9" s="3">
        <v>277443</v>
      </c>
      <c r="I9" s="3" t="s">
        <v>14</v>
      </c>
    </row>
    <row r="10" spans="1:9" ht="44.25" customHeight="1" x14ac:dyDescent="0.25">
      <c r="A10" s="9" t="s">
        <v>13</v>
      </c>
      <c r="B10" s="8">
        <v>44531</v>
      </c>
      <c r="C10" s="3" t="s">
        <v>14</v>
      </c>
      <c r="D10" s="3" t="s">
        <v>100</v>
      </c>
      <c r="E10" s="3" t="s">
        <v>14</v>
      </c>
      <c r="F10" s="3" t="s">
        <v>108</v>
      </c>
      <c r="G10" s="10" t="s">
        <v>19</v>
      </c>
      <c r="H10" s="3">
        <v>111012</v>
      </c>
      <c r="I10" s="3" t="s">
        <v>14</v>
      </c>
    </row>
    <row r="11" spans="1:9" ht="44.25" customHeight="1" x14ac:dyDescent="0.25">
      <c r="A11" s="9" t="s">
        <v>13</v>
      </c>
      <c r="B11" s="8">
        <v>44531</v>
      </c>
      <c r="C11" s="3" t="s">
        <v>14</v>
      </c>
      <c r="D11" s="3" t="s">
        <v>101</v>
      </c>
      <c r="E11" s="3" t="s">
        <v>14</v>
      </c>
      <c r="F11" s="3" t="s">
        <v>109</v>
      </c>
      <c r="G11" s="10" t="s">
        <v>20</v>
      </c>
      <c r="H11" s="3">
        <v>97342.56</v>
      </c>
      <c r="I11" s="3" t="s">
        <v>14</v>
      </c>
    </row>
    <row r="12" spans="1:9" ht="44.25" customHeight="1" x14ac:dyDescent="0.25">
      <c r="A12" s="9" t="s">
        <v>13</v>
      </c>
      <c r="B12" s="8">
        <v>44531</v>
      </c>
      <c r="C12" s="3" t="s">
        <v>14</v>
      </c>
      <c r="D12" s="3" t="s">
        <v>101</v>
      </c>
      <c r="E12" s="3" t="s">
        <v>14</v>
      </c>
      <c r="F12" s="3" t="s">
        <v>109</v>
      </c>
      <c r="G12" s="10" t="s">
        <v>21</v>
      </c>
      <c r="H12" s="3">
        <v>111634.92</v>
      </c>
      <c r="I12" s="3" t="s">
        <v>14</v>
      </c>
    </row>
    <row r="13" spans="1:9" ht="44.25" customHeight="1" x14ac:dyDescent="0.25">
      <c r="A13" s="9" t="s">
        <v>13</v>
      </c>
      <c r="B13" s="8">
        <v>44531</v>
      </c>
      <c r="C13" s="3" t="s">
        <v>14</v>
      </c>
      <c r="D13" s="3" t="s">
        <v>102</v>
      </c>
      <c r="E13" s="3" t="s">
        <v>14</v>
      </c>
      <c r="F13" s="3" t="s">
        <v>110</v>
      </c>
      <c r="G13" s="10" t="s">
        <v>22</v>
      </c>
      <c r="H13" s="3">
        <v>68904</v>
      </c>
      <c r="I13" s="3" t="s">
        <v>14</v>
      </c>
    </row>
    <row r="14" spans="1:9" ht="44.25" customHeight="1" x14ac:dyDescent="0.25">
      <c r="A14" s="9" t="s">
        <v>13</v>
      </c>
      <c r="B14" s="8">
        <v>44531</v>
      </c>
      <c r="C14" s="3" t="s">
        <v>14</v>
      </c>
      <c r="D14" s="3" t="s">
        <v>103</v>
      </c>
      <c r="E14" s="3" t="s">
        <v>14</v>
      </c>
      <c r="F14" s="3" t="s">
        <v>111</v>
      </c>
      <c r="G14" s="10" t="s">
        <v>23</v>
      </c>
      <c r="H14" s="3">
        <v>85608</v>
      </c>
      <c r="I14" s="3" t="s">
        <v>14</v>
      </c>
    </row>
    <row r="15" spans="1:9" ht="44.25" customHeight="1" x14ac:dyDescent="0.25">
      <c r="A15" s="9" t="s">
        <v>13</v>
      </c>
      <c r="B15" s="8">
        <v>44531</v>
      </c>
      <c r="C15" s="3" t="s">
        <v>14</v>
      </c>
      <c r="D15" s="3" t="s">
        <v>104</v>
      </c>
      <c r="E15" s="3" t="s">
        <v>14</v>
      </c>
      <c r="F15" s="3" t="s">
        <v>112</v>
      </c>
      <c r="G15" s="10" t="s">
        <v>24</v>
      </c>
      <c r="H15" s="3">
        <v>153700</v>
      </c>
      <c r="I15" s="3" t="s">
        <v>14</v>
      </c>
    </row>
    <row r="16" spans="1:9" ht="44.25" customHeight="1" x14ac:dyDescent="0.25">
      <c r="A16" s="9" t="s">
        <v>13</v>
      </c>
      <c r="B16" s="8">
        <v>44531</v>
      </c>
      <c r="C16" s="3" t="s">
        <v>14</v>
      </c>
      <c r="D16" s="3" t="s">
        <v>104</v>
      </c>
      <c r="E16" s="3" t="s">
        <v>14</v>
      </c>
      <c r="F16" s="3" t="s">
        <v>112</v>
      </c>
      <c r="G16" s="10" t="s">
        <v>25</v>
      </c>
      <c r="H16" s="3">
        <v>98368</v>
      </c>
      <c r="I16" s="3" t="s">
        <v>14</v>
      </c>
    </row>
    <row r="17" spans="1:9" ht="44.25" customHeight="1" x14ac:dyDescent="0.25">
      <c r="A17" s="9" t="s">
        <v>13</v>
      </c>
      <c r="B17" s="8">
        <v>44554</v>
      </c>
      <c r="C17" s="3" t="s">
        <v>14</v>
      </c>
      <c r="D17" s="3" t="s">
        <v>99</v>
      </c>
      <c r="E17" s="3" t="s">
        <v>14</v>
      </c>
      <c r="F17" s="3" t="s">
        <v>107</v>
      </c>
      <c r="G17" s="10" t="s">
        <v>26</v>
      </c>
      <c r="H17" s="3">
        <v>21315</v>
      </c>
      <c r="I17" s="3" t="s">
        <v>14</v>
      </c>
    </row>
    <row r="18" spans="1:9" ht="44.25" customHeight="1" x14ac:dyDescent="0.25">
      <c r="A18" s="9" t="s">
        <v>13</v>
      </c>
      <c r="B18" s="8">
        <v>44559</v>
      </c>
      <c r="C18" s="3" t="s">
        <v>14</v>
      </c>
      <c r="D18" s="3" t="s">
        <v>99</v>
      </c>
      <c r="E18" s="3" t="s">
        <v>14</v>
      </c>
      <c r="F18" s="3" t="s">
        <v>107</v>
      </c>
      <c r="G18" s="10" t="s">
        <v>27</v>
      </c>
      <c r="H18" s="3">
        <v>21315</v>
      </c>
      <c r="I18" s="3" t="s">
        <v>14</v>
      </c>
    </row>
    <row r="19" spans="1:9" ht="44.25" customHeight="1" x14ac:dyDescent="0.25">
      <c r="A19" s="9" t="s">
        <v>13</v>
      </c>
      <c r="B19" s="8">
        <v>44554</v>
      </c>
      <c r="C19" s="3" t="s">
        <v>14</v>
      </c>
      <c r="D19" s="3" t="s">
        <v>99</v>
      </c>
      <c r="E19" s="3" t="s">
        <v>14</v>
      </c>
      <c r="F19" s="3" t="s">
        <v>107</v>
      </c>
      <c r="G19" s="10" t="s">
        <v>28</v>
      </c>
      <c r="H19" s="3">
        <v>9980.64</v>
      </c>
      <c r="I19" s="3" t="s">
        <v>14</v>
      </c>
    </row>
    <row r="20" spans="1:9" ht="44.25" customHeight="1" x14ac:dyDescent="0.25">
      <c r="A20" s="9" t="s">
        <v>13</v>
      </c>
      <c r="B20" s="8">
        <v>44554</v>
      </c>
      <c r="C20" s="3" t="s">
        <v>14</v>
      </c>
      <c r="D20" s="3" t="s">
        <v>99</v>
      </c>
      <c r="E20" s="3" t="s">
        <v>14</v>
      </c>
      <c r="F20" s="3" t="s">
        <v>107</v>
      </c>
      <c r="G20" s="10" t="s">
        <v>29</v>
      </c>
      <c r="H20" s="3">
        <v>9980.64</v>
      </c>
      <c r="I20" s="3" t="s">
        <v>14</v>
      </c>
    </row>
    <row r="21" spans="1:9" ht="44.25" customHeight="1" x14ac:dyDescent="0.25">
      <c r="A21" s="9" t="s">
        <v>13</v>
      </c>
      <c r="B21" s="8">
        <v>44558</v>
      </c>
      <c r="C21" s="3" t="s">
        <v>14</v>
      </c>
      <c r="D21" s="3" t="s">
        <v>99</v>
      </c>
      <c r="E21" s="3" t="s">
        <v>14</v>
      </c>
      <c r="F21" s="3" t="s">
        <v>107</v>
      </c>
      <c r="G21" s="10" t="s">
        <v>30</v>
      </c>
      <c r="H21" s="3">
        <v>25090.799999999999</v>
      </c>
      <c r="I21" s="3" t="s">
        <v>14</v>
      </c>
    </row>
    <row r="22" spans="1:9" ht="44.25" customHeight="1" x14ac:dyDescent="0.25">
      <c r="A22" s="9" t="s">
        <v>13</v>
      </c>
      <c r="B22" s="8">
        <v>44561</v>
      </c>
      <c r="C22" s="3" t="s">
        <v>14</v>
      </c>
      <c r="D22" s="3" t="s">
        <v>99</v>
      </c>
      <c r="E22" s="3" t="s">
        <v>14</v>
      </c>
      <c r="F22" s="3" t="s">
        <v>107</v>
      </c>
      <c r="G22" s="10" t="s">
        <v>31</v>
      </c>
      <c r="H22" s="3">
        <v>14616</v>
      </c>
      <c r="I22" s="3" t="s">
        <v>14</v>
      </c>
    </row>
    <row r="23" spans="1:9" ht="44.25" customHeight="1" x14ac:dyDescent="0.25">
      <c r="A23" s="9" t="s">
        <v>13</v>
      </c>
      <c r="B23" s="8">
        <v>44560</v>
      </c>
      <c r="C23" s="3" t="s">
        <v>14</v>
      </c>
      <c r="D23" s="3" t="s">
        <v>99</v>
      </c>
      <c r="E23" s="3" t="s">
        <v>14</v>
      </c>
      <c r="F23" s="3" t="s">
        <v>107</v>
      </c>
      <c r="G23" s="10" t="s">
        <v>32</v>
      </c>
      <c r="H23" s="3">
        <v>17205.12</v>
      </c>
      <c r="I23" s="3" t="s">
        <v>14</v>
      </c>
    </row>
    <row r="24" spans="1:9" ht="44.25" customHeight="1" x14ac:dyDescent="0.25">
      <c r="A24" s="9" t="s">
        <v>13</v>
      </c>
      <c r="B24" s="8">
        <v>44553</v>
      </c>
      <c r="C24" s="3" t="s">
        <v>14</v>
      </c>
      <c r="D24" s="3" t="s">
        <v>99</v>
      </c>
      <c r="E24" s="3" t="s">
        <v>14</v>
      </c>
      <c r="F24" s="3" t="s">
        <v>107</v>
      </c>
      <c r="G24" s="10" t="s">
        <v>33</v>
      </c>
      <c r="H24" s="3">
        <v>17205.12</v>
      </c>
      <c r="I24" s="3" t="s">
        <v>14</v>
      </c>
    </row>
    <row r="25" spans="1:9" ht="44.25" customHeight="1" x14ac:dyDescent="0.25">
      <c r="A25" s="9" t="s">
        <v>13</v>
      </c>
      <c r="B25" s="8">
        <v>44560</v>
      </c>
      <c r="C25" s="3" t="s">
        <v>14</v>
      </c>
      <c r="D25" s="3" t="s">
        <v>99</v>
      </c>
      <c r="E25" s="3" t="s">
        <v>14</v>
      </c>
      <c r="F25" s="3" t="s">
        <v>107</v>
      </c>
      <c r="G25" s="10" t="s">
        <v>34</v>
      </c>
      <c r="H25" s="3">
        <v>12903.84</v>
      </c>
      <c r="I25" s="3" t="s">
        <v>14</v>
      </c>
    </row>
    <row r="26" spans="1:9" ht="44.25" customHeight="1" x14ac:dyDescent="0.25">
      <c r="A26" s="9" t="s">
        <v>13</v>
      </c>
      <c r="B26" s="8">
        <v>44558</v>
      </c>
      <c r="C26" s="3" t="s">
        <v>14</v>
      </c>
      <c r="D26" s="3" t="s">
        <v>99</v>
      </c>
      <c r="E26" s="3" t="s">
        <v>14</v>
      </c>
      <c r="F26" s="3" t="s">
        <v>107</v>
      </c>
      <c r="G26" s="10" t="s">
        <v>35</v>
      </c>
      <c r="H26" s="3">
        <v>12903.84</v>
      </c>
      <c r="I26" s="3" t="s">
        <v>14</v>
      </c>
    </row>
    <row r="27" spans="1:9" ht="44.25" customHeight="1" x14ac:dyDescent="0.25">
      <c r="A27" s="9" t="s">
        <v>13</v>
      </c>
      <c r="B27" s="8">
        <v>44554</v>
      </c>
      <c r="C27" s="3" t="s">
        <v>14</v>
      </c>
      <c r="D27" s="3" t="s">
        <v>99</v>
      </c>
      <c r="E27" s="3" t="s">
        <v>14</v>
      </c>
      <c r="F27" s="3" t="s">
        <v>107</v>
      </c>
      <c r="G27" s="10" t="s">
        <v>36</v>
      </c>
      <c r="H27" s="3">
        <v>12903.84</v>
      </c>
      <c r="I27" s="3" t="s">
        <v>14</v>
      </c>
    </row>
    <row r="28" spans="1:9" ht="44.25" customHeight="1" x14ac:dyDescent="0.25">
      <c r="A28" s="9" t="s">
        <v>13</v>
      </c>
      <c r="B28" s="8">
        <v>44553</v>
      </c>
      <c r="C28" s="3" t="s">
        <v>14</v>
      </c>
      <c r="D28" s="3" t="s">
        <v>99</v>
      </c>
      <c r="E28" s="3" t="s">
        <v>14</v>
      </c>
      <c r="F28" s="3" t="s">
        <v>107</v>
      </c>
      <c r="G28" s="10" t="s">
        <v>37</v>
      </c>
      <c r="H28" s="3">
        <v>25090.799999999999</v>
      </c>
      <c r="I28" s="3" t="s">
        <v>14</v>
      </c>
    </row>
    <row r="29" spans="1:9" ht="44.25" customHeight="1" x14ac:dyDescent="0.25">
      <c r="A29" s="9" t="s">
        <v>13</v>
      </c>
      <c r="B29" s="8">
        <v>44557</v>
      </c>
      <c r="C29" s="3" t="s">
        <v>14</v>
      </c>
      <c r="D29" s="3" t="s">
        <v>99</v>
      </c>
      <c r="E29" s="3" t="s">
        <v>14</v>
      </c>
      <c r="F29" s="3" t="s">
        <v>107</v>
      </c>
      <c r="G29" s="10" t="s">
        <v>38</v>
      </c>
      <c r="H29" s="3">
        <v>28675.200000000001</v>
      </c>
      <c r="I29" s="3" t="s">
        <v>14</v>
      </c>
    </row>
    <row r="30" spans="1:9" ht="44.25" customHeight="1" x14ac:dyDescent="0.25">
      <c r="A30" s="9" t="s">
        <v>13</v>
      </c>
      <c r="B30" s="8">
        <v>44557</v>
      </c>
      <c r="C30" s="3" t="s">
        <v>14</v>
      </c>
      <c r="D30" s="3" t="s">
        <v>99</v>
      </c>
      <c r="E30" s="3" t="s">
        <v>14</v>
      </c>
      <c r="F30" s="3" t="s">
        <v>107</v>
      </c>
      <c r="G30" s="10" t="s">
        <v>39</v>
      </c>
      <c r="H30" s="3">
        <v>28675.200000000001</v>
      </c>
      <c r="I30" s="3" t="s">
        <v>14</v>
      </c>
    </row>
    <row r="31" spans="1:9" ht="44.25" customHeight="1" x14ac:dyDescent="0.25">
      <c r="A31" s="9" t="s">
        <v>13</v>
      </c>
      <c r="B31" s="8">
        <v>44561</v>
      </c>
      <c r="C31" s="3" t="s">
        <v>14</v>
      </c>
      <c r="D31" s="3" t="s">
        <v>99</v>
      </c>
      <c r="E31" s="3" t="s">
        <v>14</v>
      </c>
      <c r="F31" s="3" t="s">
        <v>107</v>
      </c>
      <c r="G31" s="10" t="s">
        <v>40</v>
      </c>
      <c r="H31" s="3">
        <v>17205.12</v>
      </c>
      <c r="I31" s="3" t="s">
        <v>14</v>
      </c>
    </row>
    <row r="32" spans="1:9" ht="44.25" customHeight="1" x14ac:dyDescent="0.25">
      <c r="A32" s="9" t="s">
        <v>13</v>
      </c>
      <c r="B32" s="8">
        <v>44559</v>
      </c>
      <c r="C32" s="3" t="s">
        <v>14</v>
      </c>
      <c r="D32" s="3" t="s">
        <v>99</v>
      </c>
      <c r="E32" s="3" t="s">
        <v>14</v>
      </c>
      <c r="F32" s="3" t="s">
        <v>107</v>
      </c>
      <c r="G32" s="10" t="s">
        <v>41</v>
      </c>
      <c r="H32" s="3">
        <v>17205.12</v>
      </c>
      <c r="I32" s="3" t="s">
        <v>14</v>
      </c>
    </row>
    <row r="33" spans="1:9" ht="44.25" customHeight="1" x14ac:dyDescent="0.25">
      <c r="A33" s="9" t="s">
        <v>13</v>
      </c>
      <c r="B33" s="8">
        <v>44556</v>
      </c>
      <c r="C33" s="3" t="s">
        <v>14</v>
      </c>
      <c r="D33" s="3" t="s">
        <v>99</v>
      </c>
      <c r="E33" s="3" t="s">
        <v>14</v>
      </c>
      <c r="F33" s="3" t="s">
        <v>107</v>
      </c>
      <c r="G33" s="10" t="s">
        <v>42</v>
      </c>
      <c r="H33" s="3">
        <v>23608.32</v>
      </c>
      <c r="I33" s="3" t="s">
        <v>14</v>
      </c>
    </row>
    <row r="34" spans="1:9" ht="44.25" customHeight="1" x14ac:dyDescent="0.25">
      <c r="A34" s="9" t="s">
        <v>13</v>
      </c>
      <c r="B34" s="8">
        <v>44559</v>
      </c>
      <c r="C34" s="3" t="s">
        <v>14</v>
      </c>
      <c r="D34" s="3" t="s">
        <v>99</v>
      </c>
      <c r="E34" s="3" t="s">
        <v>14</v>
      </c>
      <c r="F34" s="3" t="s">
        <v>107</v>
      </c>
      <c r="G34" s="10" t="s">
        <v>43</v>
      </c>
      <c r="H34" s="3">
        <v>25090.799999999999</v>
      </c>
      <c r="I34" s="3" t="s">
        <v>14</v>
      </c>
    </row>
    <row r="35" spans="1:9" ht="44.25" customHeight="1" x14ac:dyDescent="0.25">
      <c r="A35" s="9" t="s">
        <v>13</v>
      </c>
      <c r="B35" s="8">
        <v>44560</v>
      </c>
      <c r="C35" s="3" t="s">
        <v>14</v>
      </c>
      <c r="D35" s="3" t="s">
        <v>99</v>
      </c>
      <c r="E35" s="3" t="s">
        <v>14</v>
      </c>
      <c r="F35" s="3" t="s">
        <v>107</v>
      </c>
      <c r="G35" s="10" t="s">
        <v>44</v>
      </c>
      <c r="H35" s="3">
        <v>14616</v>
      </c>
      <c r="I35" s="3" t="s">
        <v>14</v>
      </c>
    </row>
    <row r="36" spans="1:9" ht="44.25" customHeight="1" x14ac:dyDescent="0.25">
      <c r="A36" s="9" t="s">
        <v>13</v>
      </c>
      <c r="B36" s="8">
        <v>44557</v>
      </c>
      <c r="C36" s="3" t="s">
        <v>14</v>
      </c>
      <c r="D36" s="3" t="s">
        <v>99</v>
      </c>
      <c r="E36" s="3" t="s">
        <v>14</v>
      </c>
      <c r="F36" s="3" t="s">
        <v>107</v>
      </c>
      <c r="G36" s="10" t="s">
        <v>45</v>
      </c>
      <c r="H36" s="3">
        <v>17205.12</v>
      </c>
      <c r="I36" s="3" t="s">
        <v>14</v>
      </c>
    </row>
    <row r="37" spans="1:9" ht="44.25" customHeight="1" x14ac:dyDescent="0.25">
      <c r="A37" s="9" t="s">
        <v>13</v>
      </c>
      <c r="B37" s="8">
        <v>44556</v>
      </c>
      <c r="C37" s="3" t="s">
        <v>14</v>
      </c>
      <c r="D37" s="3" t="s">
        <v>99</v>
      </c>
      <c r="E37" s="3" t="s">
        <v>14</v>
      </c>
      <c r="F37" s="3" t="s">
        <v>107</v>
      </c>
      <c r="G37" s="10" t="s">
        <v>46</v>
      </c>
      <c r="H37" s="3">
        <v>23608.32</v>
      </c>
      <c r="I37" s="3" t="s">
        <v>14</v>
      </c>
    </row>
    <row r="38" spans="1:9" ht="44.25" customHeight="1" x14ac:dyDescent="0.25">
      <c r="A38" s="9" t="s">
        <v>13</v>
      </c>
      <c r="B38" s="8">
        <v>44558</v>
      </c>
      <c r="C38" s="3" t="s">
        <v>14</v>
      </c>
      <c r="D38" s="3" t="s">
        <v>99</v>
      </c>
      <c r="E38" s="3" t="s">
        <v>14</v>
      </c>
      <c r="F38" s="3" t="s">
        <v>107</v>
      </c>
      <c r="G38" s="10" t="s">
        <v>47</v>
      </c>
      <c r="H38" s="3">
        <v>17205.12</v>
      </c>
      <c r="I38" s="3" t="s">
        <v>14</v>
      </c>
    </row>
    <row r="39" spans="1:9" ht="44.25" customHeight="1" x14ac:dyDescent="0.25">
      <c r="A39" s="9" t="s">
        <v>13</v>
      </c>
      <c r="B39" s="8">
        <v>44556</v>
      </c>
      <c r="C39" s="3" t="s">
        <v>14</v>
      </c>
      <c r="D39" s="3" t="s">
        <v>99</v>
      </c>
      <c r="E39" s="3" t="s">
        <v>14</v>
      </c>
      <c r="F39" s="3" t="s">
        <v>107</v>
      </c>
      <c r="G39" s="10" t="s">
        <v>48</v>
      </c>
      <c r="H39" s="3">
        <v>27543.040000000001</v>
      </c>
      <c r="I39" s="3" t="s">
        <v>14</v>
      </c>
    </row>
    <row r="40" spans="1:9" ht="44.25" customHeight="1" x14ac:dyDescent="0.25">
      <c r="A40" s="9" t="s">
        <v>13</v>
      </c>
      <c r="B40" s="8">
        <v>44531</v>
      </c>
      <c r="C40" s="3" t="s">
        <v>14</v>
      </c>
      <c r="D40" s="3" t="s">
        <v>15</v>
      </c>
      <c r="E40" s="3" t="s">
        <v>14</v>
      </c>
      <c r="F40" s="3" t="s">
        <v>16</v>
      </c>
      <c r="G40" s="10" t="s">
        <v>49</v>
      </c>
      <c r="H40" s="3">
        <v>47850</v>
      </c>
      <c r="I40" s="3" t="s">
        <v>14</v>
      </c>
    </row>
    <row r="41" spans="1:9" ht="44.25" customHeight="1" x14ac:dyDescent="0.25">
      <c r="A41" s="9" t="s">
        <v>13</v>
      </c>
      <c r="B41" s="8">
        <v>44531</v>
      </c>
      <c r="C41" s="3" t="s">
        <v>14</v>
      </c>
      <c r="D41" s="3" t="s">
        <v>15</v>
      </c>
      <c r="E41" s="3" t="s">
        <v>14</v>
      </c>
      <c r="F41" s="3" t="s">
        <v>16</v>
      </c>
      <c r="G41" s="10" t="s">
        <v>50</v>
      </c>
      <c r="H41" s="3">
        <v>15950</v>
      </c>
      <c r="I41" s="3" t="s">
        <v>14</v>
      </c>
    </row>
    <row r="42" spans="1:9" ht="44.25" customHeight="1" x14ac:dyDescent="0.25">
      <c r="A42" s="9" t="s">
        <v>13</v>
      </c>
      <c r="B42" s="8">
        <v>44531</v>
      </c>
      <c r="C42" s="3" t="s">
        <v>14</v>
      </c>
      <c r="D42" s="3" t="s">
        <v>15</v>
      </c>
      <c r="E42" s="3" t="s">
        <v>14</v>
      </c>
      <c r="F42" s="3" t="s">
        <v>16</v>
      </c>
      <c r="G42" s="10" t="s">
        <v>51</v>
      </c>
      <c r="H42" s="3">
        <v>31900</v>
      </c>
      <c r="I42" s="3" t="s">
        <v>14</v>
      </c>
    </row>
    <row r="43" spans="1:9" ht="44.25" customHeight="1" x14ac:dyDescent="0.25">
      <c r="A43" s="9" t="s">
        <v>13</v>
      </c>
      <c r="B43" s="8">
        <v>44531</v>
      </c>
      <c r="C43" s="3" t="s">
        <v>14</v>
      </c>
      <c r="D43" s="3" t="s">
        <v>15</v>
      </c>
      <c r="E43" s="3" t="s">
        <v>14</v>
      </c>
      <c r="F43" s="3" t="s">
        <v>16</v>
      </c>
      <c r="G43" s="10" t="s">
        <v>52</v>
      </c>
      <c r="H43" s="3">
        <v>31900</v>
      </c>
      <c r="I43" s="3" t="s">
        <v>14</v>
      </c>
    </row>
    <row r="44" spans="1:9" ht="44.25" customHeight="1" x14ac:dyDescent="0.25">
      <c r="A44" s="9" t="s">
        <v>13</v>
      </c>
      <c r="B44" s="8">
        <v>44531</v>
      </c>
      <c r="C44" s="3" t="s">
        <v>14</v>
      </c>
      <c r="D44" s="3" t="s">
        <v>15</v>
      </c>
      <c r="E44" s="3" t="s">
        <v>14</v>
      </c>
      <c r="F44" s="3" t="s">
        <v>16</v>
      </c>
      <c r="G44" s="10" t="s">
        <v>53</v>
      </c>
      <c r="H44" s="3">
        <v>15950</v>
      </c>
      <c r="I44" s="3" t="s">
        <v>14</v>
      </c>
    </row>
    <row r="45" spans="1:9" ht="44.25" customHeight="1" x14ac:dyDescent="0.25">
      <c r="A45" s="9" t="s">
        <v>13</v>
      </c>
      <c r="B45" s="8">
        <v>44531</v>
      </c>
      <c r="C45" s="3" t="s">
        <v>14</v>
      </c>
      <c r="D45" s="3" t="s">
        <v>15</v>
      </c>
      <c r="E45" s="3" t="s">
        <v>14</v>
      </c>
      <c r="F45" s="3" t="s">
        <v>16</v>
      </c>
      <c r="G45" s="10" t="s">
        <v>54</v>
      </c>
      <c r="H45" s="3">
        <v>31900</v>
      </c>
      <c r="I45" s="3" t="s">
        <v>14</v>
      </c>
    </row>
    <row r="46" spans="1:9" ht="44.25" customHeight="1" x14ac:dyDescent="0.25">
      <c r="A46" s="9" t="s">
        <v>13</v>
      </c>
      <c r="B46" s="8">
        <v>44531</v>
      </c>
      <c r="C46" s="3" t="s">
        <v>14</v>
      </c>
      <c r="D46" s="3" t="s">
        <v>15</v>
      </c>
      <c r="E46" s="3" t="s">
        <v>14</v>
      </c>
      <c r="F46" s="3" t="s">
        <v>16</v>
      </c>
      <c r="G46" s="10" t="s">
        <v>55</v>
      </c>
      <c r="H46" s="3">
        <v>31900</v>
      </c>
      <c r="I46" s="3" t="s">
        <v>14</v>
      </c>
    </row>
    <row r="47" spans="1:9" ht="44.25" customHeight="1" x14ac:dyDescent="0.25">
      <c r="A47" s="9" t="s">
        <v>13</v>
      </c>
      <c r="B47" s="8">
        <v>44531</v>
      </c>
      <c r="C47" s="3" t="s">
        <v>14</v>
      </c>
      <c r="D47" s="3" t="s">
        <v>15</v>
      </c>
      <c r="E47" s="3" t="s">
        <v>14</v>
      </c>
      <c r="F47" s="3" t="s">
        <v>16</v>
      </c>
      <c r="G47" s="10" t="s">
        <v>56</v>
      </c>
      <c r="H47" s="3">
        <v>31900</v>
      </c>
      <c r="I47" s="3" t="s">
        <v>14</v>
      </c>
    </row>
    <row r="48" spans="1:9" ht="44.25" customHeight="1" x14ac:dyDescent="0.25">
      <c r="A48" s="9" t="s">
        <v>13</v>
      </c>
      <c r="B48" s="8">
        <v>44531</v>
      </c>
      <c r="C48" s="3" t="s">
        <v>14</v>
      </c>
      <c r="D48" s="3" t="s">
        <v>15</v>
      </c>
      <c r="E48" s="3" t="s">
        <v>14</v>
      </c>
      <c r="F48" s="3" t="s">
        <v>16</v>
      </c>
      <c r="G48" s="10" t="s">
        <v>57</v>
      </c>
      <c r="H48" s="3">
        <v>15950</v>
      </c>
      <c r="I48" s="3" t="s">
        <v>14</v>
      </c>
    </row>
    <row r="49" spans="1:9" ht="44.25" customHeight="1" x14ac:dyDescent="0.25">
      <c r="A49" s="9" t="s">
        <v>13</v>
      </c>
      <c r="B49" s="8">
        <v>44531</v>
      </c>
      <c r="C49" s="3" t="s">
        <v>14</v>
      </c>
      <c r="D49" s="3" t="s">
        <v>15</v>
      </c>
      <c r="E49" s="3" t="s">
        <v>14</v>
      </c>
      <c r="F49" s="3" t="s">
        <v>16</v>
      </c>
      <c r="G49" s="10" t="s">
        <v>58</v>
      </c>
      <c r="H49" s="3">
        <v>31900</v>
      </c>
      <c r="I49" s="3" t="s">
        <v>14</v>
      </c>
    </row>
    <row r="50" spans="1:9" ht="44.25" customHeight="1" x14ac:dyDescent="0.25">
      <c r="A50" s="9" t="s">
        <v>13</v>
      </c>
      <c r="B50" s="8">
        <v>44531</v>
      </c>
      <c r="C50" s="3" t="s">
        <v>14</v>
      </c>
      <c r="D50" s="3" t="s">
        <v>15</v>
      </c>
      <c r="E50" s="3" t="s">
        <v>14</v>
      </c>
      <c r="F50" s="3" t="s">
        <v>16</v>
      </c>
      <c r="G50" s="10" t="s">
        <v>59</v>
      </c>
      <c r="H50" s="3">
        <v>31900</v>
      </c>
      <c r="I50" s="3" t="s">
        <v>14</v>
      </c>
    </row>
    <row r="51" spans="1:9" ht="44.25" customHeight="1" x14ac:dyDescent="0.25">
      <c r="A51" s="9" t="s">
        <v>13</v>
      </c>
      <c r="B51" s="8">
        <v>44531</v>
      </c>
      <c r="C51" s="3" t="s">
        <v>14</v>
      </c>
      <c r="D51" s="3" t="s">
        <v>15</v>
      </c>
      <c r="E51" s="3" t="s">
        <v>14</v>
      </c>
      <c r="F51" s="3" t="s">
        <v>16</v>
      </c>
      <c r="G51" s="10" t="s">
        <v>60</v>
      </c>
      <c r="H51" s="3">
        <v>15950</v>
      </c>
      <c r="I51" s="3" t="s">
        <v>14</v>
      </c>
    </row>
    <row r="52" spans="1:9" ht="44.25" customHeight="1" x14ac:dyDescent="0.25">
      <c r="A52" s="9" t="s">
        <v>13</v>
      </c>
      <c r="B52" s="8">
        <v>44531</v>
      </c>
      <c r="C52" s="3" t="s">
        <v>14</v>
      </c>
      <c r="D52" s="3" t="s">
        <v>15</v>
      </c>
      <c r="E52" s="3" t="s">
        <v>14</v>
      </c>
      <c r="F52" s="3" t="s">
        <v>16</v>
      </c>
      <c r="G52" s="10" t="s">
        <v>61</v>
      </c>
      <c r="H52" s="3">
        <v>15950</v>
      </c>
      <c r="I52" s="3" t="s">
        <v>14</v>
      </c>
    </row>
    <row r="53" spans="1:9" ht="44.25" customHeight="1" x14ac:dyDescent="0.25">
      <c r="A53" s="9" t="s">
        <v>13</v>
      </c>
      <c r="B53" s="8">
        <v>44531</v>
      </c>
      <c r="C53" s="3" t="s">
        <v>14</v>
      </c>
      <c r="D53" s="3" t="s">
        <v>15</v>
      </c>
      <c r="E53" s="3" t="s">
        <v>14</v>
      </c>
      <c r="F53" s="3" t="s">
        <v>16</v>
      </c>
      <c r="G53" s="10" t="s">
        <v>62</v>
      </c>
      <c r="H53" s="3">
        <v>15950</v>
      </c>
      <c r="I53" s="3" t="s">
        <v>14</v>
      </c>
    </row>
    <row r="54" spans="1:9" ht="44.25" customHeight="1" x14ac:dyDescent="0.25">
      <c r="A54" s="9" t="s">
        <v>13</v>
      </c>
      <c r="B54" s="8">
        <v>44531</v>
      </c>
      <c r="C54" s="3" t="s">
        <v>14</v>
      </c>
      <c r="D54" s="3" t="s">
        <v>15</v>
      </c>
      <c r="E54" s="3" t="s">
        <v>14</v>
      </c>
      <c r="F54" s="3" t="s">
        <v>16</v>
      </c>
      <c r="G54" s="10" t="s">
        <v>63</v>
      </c>
      <c r="H54" s="3">
        <v>15950</v>
      </c>
      <c r="I54" s="3" t="s">
        <v>14</v>
      </c>
    </row>
    <row r="55" spans="1:9" ht="44.25" customHeight="1" x14ac:dyDescent="0.25">
      <c r="A55" s="9" t="s">
        <v>13</v>
      </c>
      <c r="B55" s="8">
        <v>44531</v>
      </c>
      <c r="C55" s="3" t="s">
        <v>14</v>
      </c>
      <c r="D55" s="3" t="s">
        <v>15</v>
      </c>
      <c r="E55" s="3" t="s">
        <v>14</v>
      </c>
      <c r="F55" s="3" t="s">
        <v>16</v>
      </c>
      <c r="G55" s="10" t="s">
        <v>64</v>
      </c>
      <c r="H55" s="3">
        <v>63800</v>
      </c>
      <c r="I55" s="3" t="s">
        <v>14</v>
      </c>
    </row>
    <row r="56" spans="1:9" ht="44.25" customHeight="1" x14ac:dyDescent="0.25">
      <c r="A56" s="9" t="s">
        <v>13</v>
      </c>
      <c r="B56" s="8">
        <v>44531</v>
      </c>
      <c r="C56" s="3" t="s">
        <v>14</v>
      </c>
      <c r="D56" s="3" t="s">
        <v>15</v>
      </c>
      <c r="E56" s="3" t="s">
        <v>14</v>
      </c>
      <c r="F56" s="3" t="s">
        <v>16</v>
      </c>
      <c r="G56" s="10" t="s">
        <v>65</v>
      </c>
      <c r="H56" s="3">
        <v>31900</v>
      </c>
      <c r="I56" s="3" t="s">
        <v>14</v>
      </c>
    </row>
    <row r="57" spans="1:9" ht="44.25" customHeight="1" x14ac:dyDescent="0.25">
      <c r="A57" s="9" t="s">
        <v>13</v>
      </c>
      <c r="B57" s="8">
        <v>44531</v>
      </c>
      <c r="C57" s="3" t="s">
        <v>14</v>
      </c>
      <c r="D57" s="3" t="s">
        <v>15</v>
      </c>
      <c r="E57" s="3" t="s">
        <v>14</v>
      </c>
      <c r="F57" s="3" t="s">
        <v>16</v>
      </c>
      <c r="G57" s="10" t="s">
        <v>66</v>
      </c>
      <c r="H57" s="3">
        <v>47850</v>
      </c>
      <c r="I57" s="3" t="s">
        <v>14</v>
      </c>
    </row>
    <row r="58" spans="1:9" ht="44.25" customHeight="1" x14ac:dyDescent="0.25">
      <c r="A58" s="9" t="s">
        <v>13</v>
      </c>
      <c r="B58" s="8">
        <v>44531</v>
      </c>
      <c r="C58" s="3" t="s">
        <v>14</v>
      </c>
      <c r="D58" s="3" t="s">
        <v>15</v>
      </c>
      <c r="E58" s="3" t="s">
        <v>14</v>
      </c>
      <c r="F58" s="3" t="s">
        <v>16</v>
      </c>
      <c r="G58" s="10" t="s">
        <v>67</v>
      </c>
      <c r="H58" s="3">
        <v>15950</v>
      </c>
      <c r="I58" s="3" t="s">
        <v>14</v>
      </c>
    </row>
    <row r="59" spans="1:9" ht="44.25" customHeight="1" x14ac:dyDescent="0.25">
      <c r="A59" s="9" t="s">
        <v>13</v>
      </c>
      <c r="B59" s="8">
        <v>44531</v>
      </c>
      <c r="C59" s="3" t="s">
        <v>14</v>
      </c>
      <c r="D59" s="3" t="s">
        <v>105</v>
      </c>
      <c r="E59" s="3" t="s">
        <v>14</v>
      </c>
      <c r="F59" s="3" t="s">
        <v>113</v>
      </c>
      <c r="G59" s="10" t="s">
        <v>68</v>
      </c>
      <c r="H59" s="3">
        <v>250000</v>
      </c>
      <c r="I59" s="3" t="s">
        <v>14</v>
      </c>
    </row>
    <row r="60" spans="1:9" ht="44.25" customHeight="1" x14ac:dyDescent="0.25">
      <c r="A60" s="9" t="s">
        <v>13</v>
      </c>
      <c r="B60" s="8">
        <v>44531</v>
      </c>
      <c r="C60" s="3" t="s">
        <v>14</v>
      </c>
      <c r="D60" s="3" t="s">
        <v>106</v>
      </c>
      <c r="E60" s="3" t="s">
        <v>14</v>
      </c>
      <c r="F60" s="3" t="s">
        <v>114</v>
      </c>
      <c r="G60" s="10" t="s">
        <v>69</v>
      </c>
      <c r="H60" s="3">
        <v>239702.39999999999</v>
      </c>
      <c r="I60" s="3" t="s">
        <v>14</v>
      </c>
    </row>
    <row r="61" spans="1:9" ht="44.25" customHeight="1" x14ac:dyDescent="0.25">
      <c r="A61" s="9" t="s">
        <v>13</v>
      </c>
      <c r="B61" s="8">
        <v>44531</v>
      </c>
      <c r="C61" s="3" t="s">
        <v>14</v>
      </c>
      <c r="D61" s="3" t="s">
        <v>106</v>
      </c>
      <c r="E61" s="3" t="s">
        <v>14</v>
      </c>
      <c r="F61" s="3" t="s">
        <v>114</v>
      </c>
      <c r="G61" s="10" t="s">
        <v>70</v>
      </c>
      <c r="H61" s="3">
        <v>260628.8</v>
      </c>
      <c r="I61" s="3" t="s">
        <v>14</v>
      </c>
    </row>
    <row r="62" spans="1:9" ht="44.25" customHeight="1" x14ac:dyDescent="0.25">
      <c r="A62" s="9" t="s">
        <v>13</v>
      </c>
      <c r="B62" s="8">
        <v>44531</v>
      </c>
      <c r="C62" s="3" t="s">
        <v>14</v>
      </c>
      <c r="D62" s="3" t="s">
        <v>15</v>
      </c>
      <c r="E62" s="3" t="s">
        <v>14</v>
      </c>
      <c r="F62" s="3" t="s">
        <v>16</v>
      </c>
      <c r="G62" s="10" t="s">
        <v>71</v>
      </c>
      <c r="H62" s="3">
        <v>54375</v>
      </c>
      <c r="I62" s="3" t="s">
        <v>14</v>
      </c>
    </row>
    <row r="63" spans="1:9" ht="44.25" customHeight="1" x14ac:dyDescent="0.25">
      <c r="A63" s="9" t="s">
        <v>13</v>
      </c>
      <c r="B63" s="8">
        <v>44531</v>
      </c>
      <c r="C63" s="3" t="s">
        <v>14</v>
      </c>
      <c r="D63" s="3" t="s">
        <v>15</v>
      </c>
      <c r="E63" s="3" t="s">
        <v>14</v>
      </c>
      <c r="F63" s="3" t="s">
        <v>16</v>
      </c>
      <c r="G63" s="10" t="s">
        <v>72</v>
      </c>
      <c r="H63" s="3">
        <v>21750</v>
      </c>
      <c r="I63" s="3" t="s">
        <v>14</v>
      </c>
    </row>
    <row r="64" spans="1:9" ht="44.25" customHeight="1" x14ac:dyDescent="0.25">
      <c r="A64" s="9" t="s">
        <v>13</v>
      </c>
      <c r="B64" s="8">
        <v>44531</v>
      </c>
      <c r="C64" s="3" t="s">
        <v>14</v>
      </c>
      <c r="D64" s="3" t="s">
        <v>15</v>
      </c>
      <c r="E64" s="3" t="s">
        <v>14</v>
      </c>
      <c r="F64" s="3" t="s">
        <v>16</v>
      </c>
      <c r="G64" s="10" t="s">
        <v>73</v>
      </c>
      <c r="H64" s="3">
        <v>32625</v>
      </c>
      <c r="I64" s="3" t="s">
        <v>14</v>
      </c>
    </row>
    <row r="65" spans="1:9" ht="44.25" customHeight="1" x14ac:dyDescent="0.25">
      <c r="A65" s="9" t="s">
        <v>13</v>
      </c>
      <c r="B65" s="8">
        <v>44531</v>
      </c>
      <c r="C65" s="3" t="s">
        <v>14</v>
      </c>
      <c r="D65" s="3" t="s">
        <v>15</v>
      </c>
      <c r="E65" s="3" t="s">
        <v>14</v>
      </c>
      <c r="F65" s="3" t="s">
        <v>16</v>
      </c>
      <c r="G65" s="10" t="s">
        <v>74</v>
      </c>
      <c r="H65" s="3">
        <v>32625</v>
      </c>
      <c r="I65" s="3" t="s">
        <v>14</v>
      </c>
    </row>
    <row r="66" spans="1:9" ht="44.25" customHeight="1" x14ac:dyDescent="0.25">
      <c r="A66" s="9" t="s">
        <v>13</v>
      </c>
      <c r="B66" s="8">
        <v>44531</v>
      </c>
      <c r="C66" s="3" t="s">
        <v>14</v>
      </c>
      <c r="D66" s="3" t="s">
        <v>15</v>
      </c>
      <c r="E66" s="3" t="s">
        <v>14</v>
      </c>
      <c r="F66" s="3" t="s">
        <v>16</v>
      </c>
      <c r="G66" s="10" t="s">
        <v>75</v>
      </c>
      <c r="H66" s="3">
        <v>54375</v>
      </c>
      <c r="I66" s="3" t="s">
        <v>14</v>
      </c>
    </row>
    <row r="67" spans="1:9" ht="44.25" customHeight="1" x14ac:dyDescent="0.25">
      <c r="A67" s="9" t="s">
        <v>13</v>
      </c>
      <c r="B67" s="8">
        <v>44531</v>
      </c>
      <c r="C67" s="3" t="s">
        <v>14</v>
      </c>
      <c r="D67" s="3" t="s">
        <v>15</v>
      </c>
      <c r="E67" s="3" t="s">
        <v>14</v>
      </c>
      <c r="F67" s="3" t="s">
        <v>16</v>
      </c>
      <c r="G67" s="10" t="s">
        <v>76</v>
      </c>
      <c r="H67" s="3">
        <v>43500</v>
      </c>
      <c r="I67" s="3" t="s">
        <v>14</v>
      </c>
    </row>
    <row r="68" spans="1:9" ht="44.25" customHeight="1" x14ac:dyDescent="0.25">
      <c r="A68" s="9" t="s">
        <v>13</v>
      </c>
      <c r="B68" s="8">
        <v>44531</v>
      </c>
      <c r="C68" s="3" t="s">
        <v>14</v>
      </c>
      <c r="D68" s="3" t="s">
        <v>15</v>
      </c>
      <c r="E68" s="3" t="s">
        <v>14</v>
      </c>
      <c r="F68" s="3" t="s">
        <v>16</v>
      </c>
      <c r="G68" s="10" t="s">
        <v>77</v>
      </c>
      <c r="H68" s="3">
        <v>32625</v>
      </c>
      <c r="I68" s="3" t="s">
        <v>14</v>
      </c>
    </row>
    <row r="69" spans="1:9" ht="44.25" customHeight="1" x14ac:dyDescent="0.25">
      <c r="A69" s="9" t="s">
        <v>13</v>
      </c>
      <c r="B69" s="8">
        <v>44531</v>
      </c>
      <c r="C69" s="3" t="s">
        <v>14</v>
      </c>
      <c r="D69" s="3" t="s">
        <v>15</v>
      </c>
      <c r="E69" s="3" t="s">
        <v>14</v>
      </c>
      <c r="F69" s="3" t="s">
        <v>16</v>
      </c>
      <c r="G69" s="10" t="s">
        <v>78</v>
      </c>
      <c r="H69" s="3">
        <v>10875</v>
      </c>
      <c r="I69" s="3" t="s">
        <v>14</v>
      </c>
    </row>
    <row r="70" spans="1:9" ht="44.25" customHeight="1" x14ac:dyDescent="0.25">
      <c r="A70" s="9" t="s">
        <v>13</v>
      </c>
      <c r="B70" s="8">
        <v>44531</v>
      </c>
      <c r="C70" s="3" t="s">
        <v>14</v>
      </c>
      <c r="D70" s="3" t="s">
        <v>15</v>
      </c>
      <c r="E70" s="3" t="s">
        <v>14</v>
      </c>
      <c r="F70" s="3" t="s">
        <v>16</v>
      </c>
      <c r="G70" s="10" t="s">
        <v>79</v>
      </c>
      <c r="H70" s="3">
        <v>32625</v>
      </c>
      <c r="I70" s="3" t="s">
        <v>14</v>
      </c>
    </row>
    <row r="71" spans="1:9" ht="44.25" customHeight="1" x14ac:dyDescent="0.25">
      <c r="A71" s="9" t="s">
        <v>13</v>
      </c>
      <c r="B71" s="8">
        <v>44531</v>
      </c>
      <c r="C71" s="3" t="s">
        <v>14</v>
      </c>
      <c r="D71" s="3" t="s">
        <v>15</v>
      </c>
      <c r="E71" s="3" t="s">
        <v>14</v>
      </c>
      <c r="F71" s="3" t="s">
        <v>16</v>
      </c>
      <c r="G71" s="10" t="s">
        <v>80</v>
      </c>
      <c r="H71" s="3">
        <v>10875</v>
      </c>
      <c r="I71" s="3" t="s">
        <v>14</v>
      </c>
    </row>
    <row r="72" spans="1:9" ht="44.25" customHeight="1" x14ac:dyDescent="0.25">
      <c r="A72" s="9" t="s">
        <v>13</v>
      </c>
      <c r="B72" s="8">
        <v>44531</v>
      </c>
      <c r="C72" s="3" t="s">
        <v>14</v>
      </c>
      <c r="D72" s="3" t="s">
        <v>15</v>
      </c>
      <c r="E72" s="3" t="s">
        <v>14</v>
      </c>
      <c r="F72" s="3" t="s">
        <v>16</v>
      </c>
      <c r="G72" s="10" t="s">
        <v>81</v>
      </c>
      <c r="H72" s="3">
        <v>21750</v>
      </c>
      <c r="I72" s="3" t="s">
        <v>14</v>
      </c>
    </row>
    <row r="73" spans="1:9" ht="44.25" customHeight="1" x14ac:dyDescent="0.25">
      <c r="A73" s="9" t="s">
        <v>13</v>
      </c>
      <c r="B73" s="8">
        <v>44531</v>
      </c>
      <c r="C73" s="3" t="s">
        <v>14</v>
      </c>
      <c r="D73" s="3" t="s">
        <v>15</v>
      </c>
      <c r="E73" s="3" t="s">
        <v>14</v>
      </c>
      <c r="F73" s="3" t="s">
        <v>16</v>
      </c>
      <c r="G73" s="10" t="s">
        <v>82</v>
      </c>
      <c r="H73" s="3">
        <v>10875</v>
      </c>
      <c r="I73" s="3" t="s">
        <v>14</v>
      </c>
    </row>
    <row r="74" spans="1:9" ht="44.25" customHeight="1" x14ac:dyDescent="0.25">
      <c r="A74" s="9" t="s">
        <v>13</v>
      </c>
      <c r="B74" s="8">
        <v>44531</v>
      </c>
      <c r="C74" s="3" t="s">
        <v>14</v>
      </c>
      <c r="D74" s="3" t="s">
        <v>15</v>
      </c>
      <c r="E74" s="3" t="s">
        <v>14</v>
      </c>
      <c r="F74" s="3" t="s">
        <v>16</v>
      </c>
      <c r="G74" s="10" t="s">
        <v>83</v>
      </c>
      <c r="H74" s="3">
        <v>10875</v>
      </c>
      <c r="I74" s="3" t="s">
        <v>14</v>
      </c>
    </row>
    <row r="75" spans="1:9" ht="44.25" customHeight="1" x14ac:dyDescent="0.25">
      <c r="A75" s="9" t="s">
        <v>13</v>
      </c>
      <c r="B75" s="8">
        <v>44531</v>
      </c>
      <c r="C75" s="3" t="s">
        <v>14</v>
      </c>
      <c r="D75" s="3" t="s">
        <v>15</v>
      </c>
      <c r="E75" s="3" t="s">
        <v>14</v>
      </c>
      <c r="F75" s="3" t="s">
        <v>16</v>
      </c>
      <c r="G75" s="10" t="s">
        <v>84</v>
      </c>
      <c r="H75" s="3">
        <v>10875</v>
      </c>
      <c r="I75" s="3" t="s">
        <v>14</v>
      </c>
    </row>
    <row r="76" spans="1:9" ht="44.25" customHeight="1" x14ac:dyDescent="0.25">
      <c r="A76" s="9" t="s">
        <v>13</v>
      </c>
      <c r="B76" s="8">
        <v>44531</v>
      </c>
      <c r="C76" s="3" t="s">
        <v>14</v>
      </c>
      <c r="D76" s="3" t="s">
        <v>15</v>
      </c>
      <c r="E76" s="3" t="s">
        <v>14</v>
      </c>
      <c r="F76" s="3" t="s">
        <v>16</v>
      </c>
      <c r="G76" s="10" t="s">
        <v>85</v>
      </c>
      <c r="H76" s="3">
        <v>21750</v>
      </c>
      <c r="I76" s="3" t="s">
        <v>14</v>
      </c>
    </row>
    <row r="77" spans="1:9" ht="44.25" customHeight="1" x14ac:dyDescent="0.25">
      <c r="A77" s="9" t="s">
        <v>13</v>
      </c>
      <c r="B77" s="8">
        <v>44531</v>
      </c>
      <c r="C77" s="3" t="s">
        <v>14</v>
      </c>
      <c r="D77" s="3" t="s">
        <v>15</v>
      </c>
      <c r="E77" s="3" t="s">
        <v>14</v>
      </c>
      <c r="F77" s="3" t="s">
        <v>16</v>
      </c>
      <c r="G77" s="10" t="s">
        <v>86</v>
      </c>
      <c r="H77" s="3">
        <v>21750</v>
      </c>
      <c r="I77" s="3" t="s">
        <v>14</v>
      </c>
    </row>
    <row r="78" spans="1:9" ht="44.25" customHeight="1" x14ac:dyDescent="0.25">
      <c r="A78" s="9" t="s">
        <v>13</v>
      </c>
      <c r="B78" s="8">
        <v>44531</v>
      </c>
      <c r="C78" s="3" t="s">
        <v>14</v>
      </c>
      <c r="D78" s="3" t="s">
        <v>15</v>
      </c>
      <c r="E78" s="3" t="s">
        <v>14</v>
      </c>
      <c r="F78" s="3" t="s">
        <v>16</v>
      </c>
      <c r="G78" s="10" t="s">
        <v>87</v>
      </c>
      <c r="H78" s="3">
        <v>10875</v>
      </c>
      <c r="I78" s="3" t="s">
        <v>14</v>
      </c>
    </row>
    <row r="79" spans="1:9" ht="44.25" customHeight="1" x14ac:dyDescent="0.25">
      <c r="A79" s="9" t="s">
        <v>13</v>
      </c>
      <c r="B79" s="8">
        <v>44531</v>
      </c>
      <c r="C79" s="3" t="s">
        <v>14</v>
      </c>
      <c r="D79" s="3" t="s">
        <v>15</v>
      </c>
      <c r="E79" s="3" t="s">
        <v>14</v>
      </c>
      <c r="F79" s="3" t="s">
        <v>16</v>
      </c>
      <c r="G79" s="10" t="s">
        <v>88</v>
      </c>
      <c r="H79" s="3">
        <v>21750</v>
      </c>
      <c r="I79" s="3" t="s">
        <v>14</v>
      </c>
    </row>
    <row r="80" spans="1:9" ht="44.25" customHeight="1" x14ac:dyDescent="0.25">
      <c r="A80" s="9" t="s">
        <v>13</v>
      </c>
      <c r="B80" s="8">
        <v>44531</v>
      </c>
      <c r="C80" s="3" t="s">
        <v>14</v>
      </c>
      <c r="D80" s="3" t="s">
        <v>15</v>
      </c>
      <c r="E80" s="3" t="s">
        <v>14</v>
      </c>
      <c r="F80" s="3" t="s">
        <v>16</v>
      </c>
      <c r="G80" s="10" t="s">
        <v>89</v>
      </c>
      <c r="H80" s="3">
        <v>32625</v>
      </c>
      <c r="I80" s="3" t="s">
        <v>14</v>
      </c>
    </row>
    <row r="81" spans="1:9" ht="44.25" customHeight="1" x14ac:dyDescent="0.25">
      <c r="A81" s="9" t="s">
        <v>13</v>
      </c>
      <c r="B81" s="8">
        <v>44531</v>
      </c>
      <c r="C81" s="3" t="s">
        <v>14</v>
      </c>
      <c r="D81" s="3" t="s">
        <v>15</v>
      </c>
      <c r="E81" s="3" t="s">
        <v>14</v>
      </c>
      <c r="F81" s="3" t="s">
        <v>16</v>
      </c>
      <c r="G81" s="10" t="s">
        <v>90</v>
      </c>
      <c r="H81" s="3">
        <v>21750</v>
      </c>
      <c r="I81" s="3" t="s">
        <v>14</v>
      </c>
    </row>
    <row r="82" spans="1:9" ht="44.25" customHeight="1" x14ac:dyDescent="0.25">
      <c r="A82" s="9" t="s">
        <v>13</v>
      </c>
      <c r="B82" s="8">
        <v>44531</v>
      </c>
      <c r="C82" s="3" t="s">
        <v>14</v>
      </c>
      <c r="D82" s="3" t="s">
        <v>15</v>
      </c>
      <c r="E82" s="3" t="s">
        <v>14</v>
      </c>
      <c r="F82" s="3" t="s">
        <v>16</v>
      </c>
      <c r="G82" s="10" t="s">
        <v>91</v>
      </c>
      <c r="H82" s="3">
        <v>21750</v>
      </c>
      <c r="I82" s="3" t="s">
        <v>14</v>
      </c>
    </row>
    <row r="83" spans="1:9" ht="44.25" customHeight="1" x14ac:dyDescent="0.25">
      <c r="A83" s="9" t="s">
        <v>13</v>
      </c>
      <c r="B83" s="8">
        <v>44531</v>
      </c>
      <c r="C83" s="3" t="s">
        <v>14</v>
      </c>
      <c r="D83" s="3" t="s">
        <v>15</v>
      </c>
      <c r="E83" s="3" t="s">
        <v>14</v>
      </c>
      <c r="F83" s="3" t="s">
        <v>16</v>
      </c>
      <c r="G83" s="10" t="s">
        <v>92</v>
      </c>
      <c r="H83" s="3">
        <v>32625</v>
      </c>
      <c r="I83" s="3" t="s">
        <v>14</v>
      </c>
    </row>
    <row r="84" spans="1:9" ht="44.25" customHeight="1" x14ac:dyDescent="0.25">
      <c r="A84" s="9" t="s">
        <v>13</v>
      </c>
      <c r="B84" s="8">
        <v>44560</v>
      </c>
      <c r="C84" s="3" t="s">
        <v>14</v>
      </c>
      <c r="D84" s="3" t="s">
        <v>99</v>
      </c>
      <c r="E84" s="3" t="s">
        <v>14</v>
      </c>
      <c r="F84" s="3" t="s">
        <v>107</v>
      </c>
      <c r="G84" s="10" t="s">
        <v>93</v>
      </c>
      <c r="H84" s="3">
        <v>25090.799999999999</v>
      </c>
      <c r="I84" s="3" t="s">
        <v>14</v>
      </c>
    </row>
    <row r="85" spans="1:9" ht="44.25" customHeight="1" x14ac:dyDescent="0.25">
      <c r="A85" s="9" t="s">
        <v>13</v>
      </c>
      <c r="B85" s="8">
        <v>44552</v>
      </c>
      <c r="C85" s="3" t="s">
        <v>14</v>
      </c>
      <c r="D85" s="3" t="s">
        <v>99</v>
      </c>
      <c r="E85" s="3" t="s">
        <v>14</v>
      </c>
      <c r="F85" s="3" t="s">
        <v>107</v>
      </c>
      <c r="G85" s="10" t="s">
        <v>94</v>
      </c>
      <c r="H85" s="3">
        <v>17205.12</v>
      </c>
      <c r="I85" s="3" t="s">
        <v>14</v>
      </c>
    </row>
    <row r="86" spans="1:9" ht="44.25" customHeight="1" x14ac:dyDescent="0.25">
      <c r="A86" s="9" t="s">
        <v>13</v>
      </c>
      <c r="B86" s="8">
        <v>44558</v>
      </c>
      <c r="C86" s="3" t="s">
        <v>14</v>
      </c>
      <c r="D86" s="3" t="s">
        <v>99</v>
      </c>
      <c r="E86" s="3" t="s">
        <v>14</v>
      </c>
      <c r="F86" s="3" t="s">
        <v>107</v>
      </c>
      <c r="G86" s="10" t="s">
        <v>95</v>
      </c>
      <c r="H86" s="3">
        <v>6960</v>
      </c>
      <c r="I86" s="3" t="s">
        <v>14</v>
      </c>
    </row>
    <row r="87" spans="1:9" ht="44.25" customHeight="1" x14ac:dyDescent="0.25">
      <c r="A87" s="9" t="s">
        <v>13</v>
      </c>
      <c r="B87" s="8">
        <v>44561</v>
      </c>
      <c r="C87" s="3" t="s">
        <v>14</v>
      </c>
      <c r="D87" s="3" t="s">
        <v>99</v>
      </c>
      <c r="E87" s="3" t="s">
        <v>14</v>
      </c>
      <c r="F87" s="3" t="s">
        <v>107</v>
      </c>
      <c r="G87" s="10" t="s">
        <v>96</v>
      </c>
      <c r="H87" s="3">
        <v>17205.12</v>
      </c>
      <c r="I87" s="3" t="s">
        <v>14</v>
      </c>
    </row>
    <row r="88" spans="1:9" ht="44.25" customHeight="1" x14ac:dyDescent="0.25">
      <c r="A88" s="9" t="s">
        <v>13</v>
      </c>
      <c r="B88" s="8">
        <v>44557</v>
      </c>
      <c r="C88" s="3" t="s">
        <v>14</v>
      </c>
      <c r="D88" s="3" t="s">
        <v>99</v>
      </c>
      <c r="E88" s="3" t="s">
        <v>14</v>
      </c>
      <c r="F88" s="3" t="s">
        <v>107</v>
      </c>
      <c r="G88" s="10" t="s">
        <v>97</v>
      </c>
      <c r="H88" s="3">
        <v>17205.12</v>
      </c>
      <c r="I88" s="3" t="s">
        <v>14</v>
      </c>
    </row>
    <row r="89" spans="1:9" ht="44.25" customHeight="1" x14ac:dyDescent="0.25">
      <c r="A89" s="9" t="s">
        <v>13</v>
      </c>
      <c r="B89" s="8">
        <v>44554</v>
      </c>
      <c r="C89" s="3" t="s">
        <v>14</v>
      </c>
      <c r="D89" s="3" t="s">
        <v>99</v>
      </c>
      <c r="E89" s="3" t="s">
        <v>14</v>
      </c>
      <c r="F89" s="3" t="s">
        <v>107</v>
      </c>
      <c r="G89" s="10" t="s">
        <v>98</v>
      </c>
      <c r="H89" s="3">
        <v>17205.12</v>
      </c>
      <c r="I89" s="3" t="s">
        <v>14</v>
      </c>
    </row>
    <row r="90" spans="1:9" ht="44.25" customHeight="1" x14ac:dyDescent="0.25">
      <c r="A90" s="9" t="s">
        <v>13</v>
      </c>
      <c r="B90" s="8">
        <v>44545</v>
      </c>
      <c r="C90" s="3" t="s">
        <v>14</v>
      </c>
      <c r="D90" s="3" t="s">
        <v>115</v>
      </c>
      <c r="E90" s="3" t="s">
        <v>14</v>
      </c>
      <c r="F90" s="3" t="s">
        <v>119</v>
      </c>
      <c r="G90" s="10" t="s">
        <v>123</v>
      </c>
      <c r="H90" s="3">
        <v>15242</v>
      </c>
      <c r="I90" s="3" t="s">
        <v>14</v>
      </c>
    </row>
    <row r="91" spans="1:9" ht="44.25" customHeight="1" x14ac:dyDescent="0.25">
      <c r="A91" s="9" t="s">
        <v>13</v>
      </c>
      <c r="B91" s="8">
        <v>44531</v>
      </c>
      <c r="C91" s="3" t="s">
        <v>14</v>
      </c>
      <c r="D91" s="3" t="s">
        <v>115</v>
      </c>
      <c r="E91" s="3" t="s">
        <v>14</v>
      </c>
      <c r="F91" s="3" t="s">
        <v>119</v>
      </c>
      <c r="G91" s="10" t="s">
        <v>124</v>
      </c>
      <c r="H91" s="3">
        <v>70035</v>
      </c>
      <c r="I91" s="3" t="s">
        <v>14</v>
      </c>
    </row>
    <row r="92" spans="1:9" ht="44.25" customHeight="1" x14ac:dyDescent="0.25">
      <c r="A92" s="9" t="s">
        <v>13</v>
      </c>
      <c r="B92" s="8">
        <v>44575</v>
      </c>
      <c r="C92" s="3" t="s">
        <v>14</v>
      </c>
      <c r="D92" s="3" t="s">
        <v>99</v>
      </c>
      <c r="E92" s="3" t="s">
        <v>14</v>
      </c>
      <c r="F92" s="3" t="s">
        <v>107</v>
      </c>
      <c r="G92" s="10" t="s">
        <v>125</v>
      </c>
      <c r="H92" s="3">
        <v>21315</v>
      </c>
      <c r="I92" s="3" t="s">
        <v>14</v>
      </c>
    </row>
    <row r="93" spans="1:9" ht="44.25" customHeight="1" x14ac:dyDescent="0.25">
      <c r="A93" s="9" t="s">
        <v>13</v>
      </c>
      <c r="B93" s="8">
        <v>44575</v>
      </c>
      <c r="C93" s="3" t="s">
        <v>14</v>
      </c>
      <c r="D93" s="3" t="s">
        <v>99</v>
      </c>
      <c r="E93" s="3" t="s">
        <v>14</v>
      </c>
      <c r="F93" s="3" t="s">
        <v>107</v>
      </c>
      <c r="G93" s="10" t="s">
        <v>126</v>
      </c>
      <c r="H93" s="3">
        <v>25090.799999999999</v>
      </c>
      <c r="I93" s="3" t="s">
        <v>14</v>
      </c>
    </row>
    <row r="94" spans="1:9" ht="44.25" customHeight="1" x14ac:dyDescent="0.25">
      <c r="A94" s="9" t="s">
        <v>13</v>
      </c>
      <c r="B94" s="8">
        <v>44575</v>
      </c>
      <c r="C94" s="3" t="s">
        <v>14</v>
      </c>
      <c r="D94" s="3" t="s">
        <v>99</v>
      </c>
      <c r="E94" s="3" t="s">
        <v>14</v>
      </c>
      <c r="F94" s="3" t="s">
        <v>107</v>
      </c>
      <c r="G94" s="10" t="s">
        <v>127</v>
      </c>
      <c r="H94" s="3">
        <v>17205.12</v>
      </c>
      <c r="I94" s="3" t="s">
        <v>14</v>
      </c>
    </row>
    <row r="95" spans="1:9" ht="44.25" customHeight="1" x14ac:dyDescent="0.25">
      <c r="A95" s="9" t="s">
        <v>13</v>
      </c>
      <c r="B95" s="8">
        <v>44574</v>
      </c>
      <c r="C95" s="3" t="s">
        <v>14</v>
      </c>
      <c r="D95" s="3" t="s">
        <v>99</v>
      </c>
      <c r="E95" s="3" t="s">
        <v>14</v>
      </c>
      <c r="F95" s="3" t="s">
        <v>107</v>
      </c>
      <c r="G95" s="10" t="s">
        <v>128</v>
      </c>
      <c r="H95" s="3">
        <v>12903.84</v>
      </c>
      <c r="I95" s="3" t="s">
        <v>14</v>
      </c>
    </row>
    <row r="96" spans="1:9" ht="44.25" customHeight="1" x14ac:dyDescent="0.25">
      <c r="A96" s="9" t="s">
        <v>13</v>
      </c>
      <c r="B96" s="8">
        <v>44574</v>
      </c>
      <c r="C96" s="3" t="s">
        <v>14</v>
      </c>
      <c r="D96" s="3" t="s">
        <v>99</v>
      </c>
      <c r="E96" s="3" t="s">
        <v>14</v>
      </c>
      <c r="F96" s="3" t="s">
        <v>107</v>
      </c>
      <c r="G96" s="10" t="s">
        <v>129</v>
      </c>
      <c r="H96" s="3">
        <v>25090.799999999999</v>
      </c>
      <c r="I96" s="3" t="s">
        <v>14</v>
      </c>
    </row>
    <row r="97" spans="1:9" ht="44.25" customHeight="1" x14ac:dyDescent="0.25">
      <c r="A97" s="9" t="s">
        <v>13</v>
      </c>
      <c r="B97" s="8">
        <v>44574</v>
      </c>
      <c r="C97" s="3" t="s">
        <v>14</v>
      </c>
      <c r="D97" s="3" t="s">
        <v>99</v>
      </c>
      <c r="E97" s="3" t="s">
        <v>14</v>
      </c>
      <c r="F97" s="3" t="s">
        <v>107</v>
      </c>
      <c r="G97" s="10" t="s">
        <v>130</v>
      </c>
      <c r="H97" s="3">
        <v>17205.12</v>
      </c>
      <c r="I97" s="3" t="s">
        <v>14</v>
      </c>
    </row>
    <row r="98" spans="1:9" ht="44.25" customHeight="1" x14ac:dyDescent="0.25">
      <c r="A98" s="9" t="s">
        <v>13</v>
      </c>
      <c r="B98" s="8">
        <v>44574</v>
      </c>
      <c r="C98" s="3" t="s">
        <v>14</v>
      </c>
      <c r="D98" s="3" t="s">
        <v>99</v>
      </c>
      <c r="E98" s="3" t="s">
        <v>14</v>
      </c>
      <c r="F98" s="3" t="s">
        <v>107</v>
      </c>
      <c r="G98" s="10" t="s">
        <v>131</v>
      </c>
      <c r="H98" s="3">
        <v>27405</v>
      </c>
      <c r="I98" s="3" t="s">
        <v>14</v>
      </c>
    </row>
    <row r="99" spans="1:9" ht="44.25" customHeight="1" x14ac:dyDescent="0.25">
      <c r="A99" s="9" t="s">
        <v>13</v>
      </c>
      <c r="B99" s="8">
        <v>44573</v>
      </c>
      <c r="C99" s="3" t="s">
        <v>14</v>
      </c>
      <c r="D99" s="3" t="s">
        <v>99</v>
      </c>
      <c r="E99" s="3" t="s">
        <v>14</v>
      </c>
      <c r="F99" s="3" t="s">
        <v>107</v>
      </c>
      <c r="G99" s="10" t="s">
        <v>132</v>
      </c>
      <c r="H99" s="3">
        <v>21315</v>
      </c>
      <c r="I99" s="3" t="s">
        <v>14</v>
      </c>
    </row>
    <row r="100" spans="1:9" ht="44.25" customHeight="1" x14ac:dyDescent="0.25">
      <c r="A100" s="9" t="s">
        <v>13</v>
      </c>
      <c r="B100" s="8">
        <v>44573</v>
      </c>
      <c r="C100" s="3" t="s">
        <v>14</v>
      </c>
      <c r="D100" s="3" t="s">
        <v>99</v>
      </c>
      <c r="E100" s="3" t="s">
        <v>14</v>
      </c>
      <c r="F100" s="3" t="s">
        <v>107</v>
      </c>
      <c r="G100" s="10" t="s">
        <v>133</v>
      </c>
      <c r="H100" s="3">
        <v>17205.12</v>
      </c>
      <c r="I100" s="3" t="s">
        <v>14</v>
      </c>
    </row>
    <row r="101" spans="1:9" ht="44.25" customHeight="1" x14ac:dyDescent="0.25">
      <c r="A101" s="9" t="s">
        <v>13</v>
      </c>
      <c r="B101" s="8">
        <v>44573</v>
      </c>
      <c r="C101" s="3" t="s">
        <v>14</v>
      </c>
      <c r="D101" s="3" t="s">
        <v>99</v>
      </c>
      <c r="E101" s="3" t="s">
        <v>14</v>
      </c>
      <c r="F101" s="3" t="s">
        <v>107</v>
      </c>
      <c r="G101" s="10" t="s">
        <v>134</v>
      </c>
      <c r="H101" s="3">
        <v>17205.12</v>
      </c>
      <c r="I101" s="3" t="s">
        <v>14</v>
      </c>
    </row>
    <row r="102" spans="1:9" ht="44.25" customHeight="1" x14ac:dyDescent="0.25">
      <c r="A102" s="9" t="s">
        <v>13</v>
      </c>
      <c r="B102" s="8">
        <v>44573</v>
      </c>
      <c r="C102" s="3" t="s">
        <v>14</v>
      </c>
      <c r="D102" s="3" t="s">
        <v>99</v>
      </c>
      <c r="E102" s="3" t="s">
        <v>14</v>
      </c>
      <c r="F102" s="3" t="s">
        <v>107</v>
      </c>
      <c r="G102" s="10" t="s">
        <v>135</v>
      </c>
      <c r="H102" s="3">
        <v>17205.12</v>
      </c>
      <c r="I102" s="3" t="s">
        <v>14</v>
      </c>
    </row>
    <row r="103" spans="1:9" ht="44.25" customHeight="1" x14ac:dyDescent="0.25">
      <c r="A103" s="9" t="s">
        <v>13</v>
      </c>
      <c r="B103" s="8">
        <v>44572</v>
      </c>
      <c r="C103" s="3" t="s">
        <v>14</v>
      </c>
      <c r="D103" s="3" t="s">
        <v>99</v>
      </c>
      <c r="E103" s="3" t="s">
        <v>14</v>
      </c>
      <c r="F103" s="3" t="s">
        <v>107</v>
      </c>
      <c r="G103" s="10" t="s">
        <v>136</v>
      </c>
      <c r="H103" s="3">
        <v>11859.84</v>
      </c>
      <c r="I103" s="3" t="s">
        <v>14</v>
      </c>
    </row>
    <row r="104" spans="1:9" ht="44.25" customHeight="1" x14ac:dyDescent="0.25">
      <c r="A104" s="9" t="s">
        <v>13</v>
      </c>
      <c r="B104" s="8">
        <v>44572</v>
      </c>
      <c r="C104" s="3" t="s">
        <v>14</v>
      </c>
      <c r="D104" s="3" t="s">
        <v>99</v>
      </c>
      <c r="E104" s="3" t="s">
        <v>14</v>
      </c>
      <c r="F104" s="3" t="s">
        <v>107</v>
      </c>
      <c r="G104" s="10" t="s">
        <v>137</v>
      </c>
      <c r="H104" s="3">
        <v>12903.84</v>
      </c>
      <c r="I104" s="3" t="s">
        <v>14</v>
      </c>
    </row>
    <row r="105" spans="1:9" ht="44.25" customHeight="1" x14ac:dyDescent="0.25">
      <c r="A105" s="9" t="s">
        <v>13</v>
      </c>
      <c r="B105" s="8">
        <v>44572</v>
      </c>
      <c r="C105" s="3" t="s">
        <v>14</v>
      </c>
      <c r="D105" s="3" t="s">
        <v>99</v>
      </c>
      <c r="E105" s="3" t="s">
        <v>14</v>
      </c>
      <c r="F105" s="3" t="s">
        <v>107</v>
      </c>
      <c r="G105" s="10" t="s">
        <v>138</v>
      </c>
      <c r="H105" s="3">
        <v>21315</v>
      </c>
      <c r="I105" s="3" t="s">
        <v>14</v>
      </c>
    </row>
    <row r="106" spans="1:9" ht="44.25" customHeight="1" x14ac:dyDescent="0.25">
      <c r="A106" s="9" t="s">
        <v>13</v>
      </c>
      <c r="B106" s="8">
        <v>44572</v>
      </c>
      <c r="C106" s="3" t="s">
        <v>14</v>
      </c>
      <c r="D106" s="3" t="s">
        <v>99</v>
      </c>
      <c r="E106" s="3" t="s">
        <v>14</v>
      </c>
      <c r="F106" s="3" t="s">
        <v>107</v>
      </c>
      <c r="G106" s="10" t="s">
        <v>139</v>
      </c>
      <c r="H106" s="3">
        <v>25090.799999999999</v>
      </c>
      <c r="I106" s="3" t="s">
        <v>14</v>
      </c>
    </row>
    <row r="107" spans="1:9" ht="44.25" customHeight="1" x14ac:dyDescent="0.25">
      <c r="A107" s="9" t="s">
        <v>13</v>
      </c>
      <c r="B107" s="8">
        <v>44572</v>
      </c>
      <c r="C107" s="3" t="s">
        <v>14</v>
      </c>
      <c r="D107" s="3" t="s">
        <v>99</v>
      </c>
      <c r="E107" s="3" t="s">
        <v>14</v>
      </c>
      <c r="F107" s="3" t="s">
        <v>107</v>
      </c>
      <c r="G107" s="10" t="s">
        <v>140</v>
      </c>
      <c r="H107" s="3">
        <v>28675.200000000001</v>
      </c>
      <c r="I107" s="3" t="s">
        <v>14</v>
      </c>
    </row>
    <row r="108" spans="1:9" ht="44.25" customHeight="1" x14ac:dyDescent="0.25">
      <c r="A108" s="9" t="s">
        <v>13</v>
      </c>
      <c r="B108" s="8">
        <v>44571</v>
      </c>
      <c r="C108" s="3" t="s">
        <v>14</v>
      </c>
      <c r="D108" s="3" t="s">
        <v>99</v>
      </c>
      <c r="E108" s="3" t="s">
        <v>14</v>
      </c>
      <c r="F108" s="3" t="s">
        <v>107</v>
      </c>
      <c r="G108" s="10" t="s">
        <v>141</v>
      </c>
      <c r="H108" s="3">
        <v>12903.84</v>
      </c>
      <c r="I108" s="3" t="s">
        <v>14</v>
      </c>
    </row>
    <row r="109" spans="1:9" ht="44.25" customHeight="1" x14ac:dyDescent="0.25">
      <c r="A109" s="9" t="s">
        <v>13</v>
      </c>
      <c r="B109" s="8">
        <v>44571</v>
      </c>
      <c r="C109" s="3" t="s">
        <v>14</v>
      </c>
      <c r="D109" s="3" t="s">
        <v>99</v>
      </c>
      <c r="E109" s="3" t="s">
        <v>14</v>
      </c>
      <c r="F109" s="3" t="s">
        <v>107</v>
      </c>
      <c r="G109" s="10" t="s">
        <v>142</v>
      </c>
      <c r="H109" s="3">
        <v>17205.12</v>
      </c>
      <c r="I109" s="3" t="s">
        <v>14</v>
      </c>
    </row>
    <row r="110" spans="1:9" ht="44.25" customHeight="1" x14ac:dyDescent="0.25">
      <c r="A110" s="9" t="s">
        <v>13</v>
      </c>
      <c r="B110" s="8">
        <v>44571</v>
      </c>
      <c r="C110" s="3" t="s">
        <v>14</v>
      </c>
      <c r="D110" s="3" t="s">
        <v>99</v>
      </c>
      <c r="E110" s="3" t="s">
        <v>14</v>
      </c>
      <c r="F110" s="3" t="s">
        <v>107</v>
      </c>
      <c r="G110" s="10" t="s">
        <v>143</v>
      </c>
      <c r="H110" s="3">
        <v>17205.12</v>
      </c>
      <c r="I110" s="3" t="s">
        <v>14</v>
      </c>
    </row>
    <row r="111" spans="1:9" ht="44.25" customHeight="1" x14ac:dyDescent="0.25">
      <c r="A111" s="9" t="s">
        <v>13</v>
      </c>
      <c r="B111" s="8">
        <v>44571</v>
      </c>
      <c r="C111" s="3" t="s">
        <v>14</v>
      </c>
      <c r="D111" s="3" t="s">
        <v>99</v>
      </c>
      <c r="E111" s="3" t="s">
        <v>14</v>
      </c>
      <c r="F111" s="3" t="s">
        <v>107</v>
      </c>
      <c r="G111" s="10" t="s">
        <v>144</v>
      </c>
      <c r="H111" s="3">
        <v>17205.12</v>
      </c>
      <c r="I111" s="3" t="s">
        <v>14</v>
      </c>
    </row>
    <row r="112" spans="1:9" ht="44.25" customHeight="1" x14ac:dyDescent="0.25">
      <c r="A112" s="9" t="s">
        <v>13</v>
      </c>
      <c r="B112" s="8">
        <v>44570</v>
      </c>
      <c r="C112" s="3" t="s">
        <v>14</v>
      </c>
      <c r="D112" s="3" t="s">
        <v>99</v>
      </c>
      <c r="E112" s="3" t="s">
        <v>14</v>
      </c>
      <c r="F112" s="3" t="s">
        <v>107</v>
      </c>
      <c r="G112" s="10" t="s">
        <v>145</v>
      </c>
      <c r="H112" s="3">
        <v>23612.959999999999</v>
      </c>
      <c r="I112" s="3" t="s">
        <v>14</v>
      </c>
    </row>
    <row r="113" spans="1:9" ht="44.25" customHeight="1" x14ac:dyDescent="0.25">
      <c r="A113" s="9" t="s">
        <v>13</v>
      </c>
      <c r="B113" s="8">
        <v>44570</v>
      </c>
      <c r="C113" s="3" t="s">
        <v>14</v>
      </c>
      <c r="D113" s="3" t="s">
        <v>99</v>
      </c>
      <c r="E113" s="3" t="s">
        <v>14</v>
      </c>
      <c r="F113" s="3" t="s">
        <v>107</v>
      </c>
      <c r="G113" s="10" t="s">
        <v>146</v>
      </c>
      <c r="H113" s="3">
        <v>23608.32</v>
      </c>
      <c r="I113" s="3" t="s">
        <v>14</v>
      </c>
    </row>
    <row r="114" spans="1:9" ht="44.25" customHeight="1" x14ac:dyDescent="0.25">
      <c r="A114" s="9" t="s">
        <v>13</v>
      </c>
      <c r="B114" s="8">
        <v>44570</v>
      </c>
      <c r="C114" s="3" t="s">
        <v>14</v>
      </c>
      <c r="D114" s="3" t="s">
        <v>99</v>
      </c>
      <c r="E114" s="3" t="s">
        <v>14</v>
      </c>
      <c r="F114" s="3" t="s">
        <v>107</v>
      </c>
      <c r="G114" s="10" t="s">
        <v>147</v>
      </c>
      <c r="H114" s="3">
        <v>34428.800000000003</v>
      </c>
      <c r="I114" s="3" t="s">
        <v>14</v>
      </c>
    </row>
    <row r="115" spans="1:9" ht="44.25" customHeight="1" x14ac:dyDescent="0.25">
      <c r="A115" s="9" t="s">
        <v>13</v>
      </c>
      <c r="B115" s="8">
        <v>44570</v>
      </c>
      <c r="C115" s="3" t="s">
        <v>14</v>
      </c>
      <c r="D115" s="3" t="s">
        <v>99</v>
      </c>
      <c r="E115" s="3" t="s">
        <v>14</v>
      </c>
      <c r="F115" s="3" t="s">
        <v>107</v>
      </c>
      <c r="G115" s="10" t="s">
        <v>148</v>
      </c>
      <c r="H115" s="3">
        <v>23608.32</v>
      </c>
      <c r="I115" s="3" t="s">
        <v>14</v>
      </c>
    </row>
    <row r="116" spans="1:9" ht="44.25" customHeight="1" x14ac:dyDescent="0.25">
      <c r="A116" s="9" t="s">
        <v>13</v>
      </c>
      <c r="B116" s="8">
        <v>44569</v>
      </c>
      <c r="C116" s="3" t="s">
        <v>14</v>
      </c>
      <c r="D116" s="3" t="s">
        <v>99</v>
      </c>
      <c r="E116" s="3" t="s">
        <v>14</v>
      </c>
      <c r="F116" s="3" t="s">
        <v>107</v>
      </c>
      <c r="G116" s="10" t="s">
        <v>149</v>
      </c>
      <c r="H116" s="3">
        <v>9135</v>
      </c>
      <c r="I116" s="3" t="s">
        <v>14</v>
      </c>
    </row>
    <row r="117" spans="1:9" ht="44.25" customHeight="1" x14ac:dyDescent="0.25">
      <c r="A117" s="9" t="s">
        <v>13</v>
      </c>
      <c r="B117" s="8">
        <v>44569</v>
      </c>
      <c r="C117" s="3" t="s">
        <v>14</v>
      </c>
      <c r="D117" s="3" t="s">
        <v>99</v>
      </c>
      <c r="E117" s="3" t="s">
        <v>14</v>
      </c>
      <c r="F117" s="3" t="s">
        <v>107</v>
      </c>
      <c r="G117" s="10" t="s">
        <v>150</v>
      </c>
      <c r="H117" s="3">
        <v>17205.12</v>
      </c>
      <c r="I117" s="3" t="s">
        <v>14</v>
      </c>
    </row>
    <row r="118" spans="1:9" ht="44.25" customHeight="1" x14ac:dyDescent="0.25">
      <c r="A118" s="9" t="s">
        <v>13</v>
      </c>
      <c r="B118" s="8">
        <v>44569</v>
      </c>
      <c r="C118" s="3" t="s">
        <v>14</v>
      </c>
      <c r="D118" s="3" t="s">
        <v>99</v>
      </c>
      <c r="E118" s="3" t="s">
        <v>14</v>
      </c>
      <c r="F118" s="3" t="s">
        <v>107</v>
      </c>
      <c r="G118" s="10" t="s">
        <v>151</v>
      </c>
      <c r="H118" s="3">
        <v>21315</v>
      </c>
      <c r="I118" s="3" t="s">
        <v>14</v>
      </c>
    </row>
    <row r="119" spans="1:9" ht="44.25" customHeight="1" x14ac:dyDescent="0.25">
      <c r="A119" s="9" t="s">
        <v>13</v>
      </c>
      <c r="B119" s="8">
        <v>44569</v>
      </c>
      <c r="C119" s="3" t="s">
        <v>14</v>
      </c>
      <c r="D119" s="3" t="s">
        <v>99</v>
      </c>
      <c r="E119" s="3" t="s">
        <v>14</v>
      </c>
      <c r="F119" s="3" t="s">
        <v>107</v>
      </c>
      <c r="G119" s="10" t="s">
        <v>152</v>
      </c>
      <c r="H119" s="3">
        <v>25807.68</v>
      </c>
      <c r="I119" s="3" t="s">
        <v>14</v>
      </c>
    </row>
    <row r="120" spans="1:9" ht="44.25" customHeight="1" x14ac:dyDescent="0.25">
      <c r="A120" s="9" t="s">
        <v>13</v>
      </c>
      <c r="B120" s="8">
        <v>44568</v>
      </c>
      <c r="C120" s="3" t="s">
        <v>14</v>
      </c>
      <c r="D120" s="3" t="s">
        <v>99</v>
      </c>
      <c r="E120" s="3" t="s">
        <v>14</v>
      </c>
      <c r="F120" s="3" t="s">
        <v>107</v>
      </c>
      <c r="G120" s="10" t="s">
        <v>153</v>
      </c>
      <c r="H120" s="3">
        <v>17205.12</v>
      </c>
      <c r="I120" s="3" t="s">
        <v>14</v>
      </c>
    </row>
    <row r="121" spans="1:9" ht="44.25" customHeight="1" x14ac:dyDescent="0.25">
      <c r="A121" s="9" t="s">
        <v>13</v>
      </c>
      <c r="B121" s="8">
        <v>44568</v>
      </c>
      <c r="C121" s="3" t="s">
        <v>14</v>
      </c>
      <c r="D121" s="3" t="s">
        <v>99</v>
      </c>
      <c r="E121" s="3" t="s">
        <v>14</v>
      </c>
      <c r="F121" s="3" t="s">
        <v>107</v>
      </c>
      <c r="G121" s="10" t="s">
        <v>154</v>
      </c>
      <c r="H121" s="3">
        <v>25090.799999999999</v>
      </c>
      <c r="I121" s="3" t="s">
        <v>14</v>
      </c>
    </row>
    <row r="122" spans="1:9" ht="44.25" customHeight="1" x14ac:dyDescent="0.25">
      <c r="A122" s="9" t="s">
        <v>13</v>
      </c>
      <c r="B122" s="8">
        <v>44568</v>
      </c>
      <c r="C122" s="3" t="s">
        <v>14</v>
      </c>
      <c r="D122" s="3" t="s">
        <v>99</v>
      </c>
      <c r="E122" s="3" t="s">
        <v>14</v>
      </c>
      <c r="F122" s="3" t="s">
        <v>107</v>
      </c>
      <c r="G122" s="10" t="s">
        <v>155</v>
      </c>
      <c r="H122" s="3">
        <v>25807.68</v>
      </c>
      <c r="I122" s="3" t="s">
        <v>14</v>
      </c>
    </row>
    <row r="123" spans="1:9" ht="44.25" customHeight="1" x14ac:dyDescent="0.25">
      <c r="A123" s="9" t="s">
        <v>13</v>
      </c>
      <c r="B123" s="8">
        <v>44567</v>
      </c>
      <c r="C123" s="3" t="s">
        <v>14</v>
      </c>
      <c r="D123" s="3" t="s">
        <v>99</v>
      </c>
      <c r="E123" s="3" t="s">
        <v>14</v>
      </c>
      <c r="F123" s="3" t="s">
        <v>107</v>
      </c>
      <c r="G123" s="10" t="s">
        <v>156</v>
      </c>
      <c r="H123" s="3">
        <v>28675.200000000001</v>
      </c>
      <c r="I123" s="3" t="s">
        <v>14</v>
      </c>
    </row>
    <row r="124" spans="1:9" ht="44.25" customHeight="1" x14ac:dyDescent="0.25">
      <c r="A124" s="9" t="s">
        <v>13</v>
      </c>
      <c r="B124" s="8">
        <v>44567</v>
      </c>
      <c r="C124" s="3" t="s">
        <v>14</v>
      </c>
      <c r="D124" s="3" t="s">
        <v>99</v>
      </c>
      <c r="E124" s="3" t="s">
        <v>14</v>
      </c>
      <c r="F124" s="3" t="s">
        <v>107</v>
      </c>
      <c r="G124" s="10" t="s">
        <v>157</v>
      </c>
      <c r="H124" s="3">
        <v>28675.200000000001</v>
      </c>
      <c r="I124" s="3" t="s">
        <v>14</v>
      </c>
    </row>
    <row r="125" spans="1:9" ht="44.25" customHeight="1" x14ac:dyDescent="0.25">
      <c r="A125" s="9" t="s">
        <v>13</v>
      </c>
      <c r="B125" s="8">
        <v>44567</v>
      </c>
      <c r="C125" s="3" t="s">
        <v>14</v>
      </c>
      <c r="D125" s="3" t="s">
        <v>99</v>
      </c>
      <c r="E125" s="3" t="s">
        <v>14</v>
      </c>
      <c r="F125" s="3" t="s">
        <v>107</v>
      </c>
      <c r="G125" s="10" t="s">
        <v>158</v>
      </c>
      <c r="H125" s="3">
        <v>21315</v>
      </c>
      <c r="I125" s="3" t="s">
        <v>14</v>
      </c>
    </row>
    <row r="126" spans="1:9" ht="44.25" customHeight="1" x14ac:dyDescent="0.25">
      <c r="A126" s="9" t="s">
        <v>13</v>
      </c>
      <c r="B126" s="8">
        <v>44567</v>
      </c>
      <c r="C126" s="3" t="s">
        <v>14</v>
      </c>
      <c r="D126" s="3" t="s">
        <v>99</v>
      </c>
      <c r="E126" s="3" t="s">
        <v>14</v>
      </c>
      <c r="F126" s="3" t="s">
        <v>107</v>
      </c>
      <c r="G126" s="10" t="s">
        <v>159</v>
      </c>
      <c r="H126" s="3">
        <v>25090.799999999999</v>
      </c>
      <c r="I126" s="3" t="s">
        <v>14</v>
      </c>
    </row>
    <row r="127" spans="1:9" ht="44.25" customHeight="1" x14ac:dyDescent="0.25">
      <c r="A127" s="9" t="s">
        <v>13</v>
      </c>
      <c r="B127" s="8">
        <v>44567</v>
      </c>
      <c r="C127" s="3" t="s">
        <v>14</v>
      </c>
      <c r="D127" s="3" t="s">
        <v>99</v>
      </c>
      <c r="E127" s="3" t="s">
        <v>14</v>
      </c>
      <c r="F127" s="3" t="s">
        <v>107</v>
      </c>
      <c r="G127" s="10" t="s">
        <v>160</v>
      </c>
      <c r="H127" s="3">
        <v>17205.12</v>
      </c>
      <c r="I127" s="3" t="s">
        <v>14</v>
      </c>
    </row>
    <row r="128" spans="1:9" ht="44.25" customHeight="1" x14ac:dyDescent="0.25">
      <c r="A128" s="9" t="s">
        <v>13</v>
      </c>
      <c r="B128" s="8">
        <v>44566</v>
      </c>
      <c r="C128" s="3" t="s">
        <v>14</v>
      </c>
      <c r="D128" s="3" t="s">
        <v>99</v>
      </c>
      <c r="E128" s="3" t="s">
        <v>14</v>
      </c>
      <c r="F128" s="3" t="s">
        <v>107</v>
      </c>
      <c r="G128" s="10" t="s">
        <v>161</v>
      </c>
      <c r="H128" s="3">
        <v>27405</v>
      </c>
      <c r="I128" s="3" t="s">
        <v>14</v>
      </c>
    </row>
    <row r="129" spans="1:9" ht="44.25" customHeight="1" x14ac:dyDescent="0.25">
      <c r="A129" s="9" t="s">
        <v>13</v>
      </c>
      <c r="B129" s="8">
        <v>44566</v>
      </c>
      <c r="C129" s="3" t="s">
        <v>14</v>
      </c>
      <c r="D129" s="3" t="s">
        <v>99</v>
      </c>
      <c r="E129" s="3" t="s">
        <v>14</v>
      </c>
      <c r="F129" s="3" t="s">
        <v>107</v>
      </c>
      <c r="G129" s="10" t="s">
        <v>162</v>
      </c>
      <c r="H129" s="3">
        <v>11470.08</v>
      </c>
      <c r="I129" s="3" t="s">
        <v>14</v>
      </c>
    </row>
    <row r="130" spans="1:9" ht="44.25" customHeight="1" x14ac:dyDescent="0.25">
      <c r="A130" s="9" t="s">
        <v>13</v>
      </c>
      <c r="B130" s="8">
        <v>44566</v>
      </c>
      <c r="C130" s="3" t="s">
        <v>14</v>
      </c>
      <c r="D130" s="3" t="s">
        <v>99</v>
      </c>
      <c r="E130" s="3" t="s">
        <v>14</v>
      </c>
      <c r="F130" s="3" t="s">
        <v>107</v>
      </c>
      <c r="G130" s="10" t="s">
        <v>163</v>
      </c>
      <c r="H130" s="3">
        <v>25090.799999999999</v>
      </c>
      <c r="I130" s="3" t="s">
        <v>14</v>
      </c>
    </row>
    <row r="131" spans="1:9" ht="44.25" customHeight="1" x14ac:dyDescent="0.25">
      <c r="A131" s="9" t="s">
        <v>13</v>
      </c>
      <c r="B131" s="8">
        <v>44566</v>
      </c>
      <c r="C131" s="3" t="s">
        <v>14</v>
      </c>
      <c r="D131" s="3" t="s">
        <v>99</v>
      </c>
      <c r="E131" s="3" t="s">
        <v>14</v>
      </c>
      <c r="F131" s="3" t="s">
        <v>107</v>
      </c>
      <c r="G131" s="10" t="s">
        <v>164</v>
      </c>
      <c r="H131" s="3">
        <v>17205.12</v>
      </c>
      <c r="I131" s="3" t="s">
        <v>14</v>
      </c>
    </row>
    <row r="132" spans="1:9" ht="44.25" customHeight="1" x14ac:dyDescent="0.25">
      <c r="A132" s="9" t="s">
        <v>13</v>
      </c>
      <c r="B132" s="8">
        <v>44564</v>
      </c>
      <c r="C132" s="3" t="s">
        <v>14</v>
      </c>
      <c r="D132" s="3" t="s">
        <v>99</v>
      </c>
      <c r="E132" s="3" t="s">
        <v>14</v>
      </c>
      <c r="F132" s="3" t="s">
        <v>107</v>
      </c>
      <c r="G132" s="10" t="s">
        <v>165</v>
      </c>
      <c r="H132" s="3">
        <v>11859.84</v>
      </c>
      <c r="I132" s="3" t="s">
        <v>14</v>
      </c>
    </row>
    <row r="133" spans="1:9" ht="44.25" customHeight="1" x14ac:dyDescent="0.25">
      <c r="A133" s="9" t="s">
        <v>13</v>
      </c>
      <c r="B133" s="8">
        <v>44565</v>
      </c>
      <c r="C133" s="3" t="s">
        <v>14</v>
      </c>
      <c r="D133" s="3" t="s">
        <v>99</v>
      </c>
      <c r="E133" s="3" t="s">
        <v>14</v>
      </c>
      <c r="F133" s="3" t="s">
        <v>107</v>
      </c>
      <c r="G133" s="10" t="s">
        <v>166</v>
      </c>
      <c r="H133" s="3">
        <v>17205.12</v>
      </c>
      <c r="I133" s="3" t="s">
        <v>14</v>
      </c>
    </row>
    <row r="134" spans="1:9" ht="44.25" customHeight="1" x14ac:dyDescent="0.25">
      <c r="A134" s="9" t="s">
        <v>13</v>
      </c>
      <c r="B134" s="8">
        <v>44565</v>
      </c>
      <c r="C134" s="3" t="s">
        <v>14</v>
      </c>
      <c r="D134" s="3" t="s">
        <v>99</v>
      </c>
      <c r="E134" s="3" t="s">
        <v>14</v>
      </c>
      <c r="F134" s="3" t="s">
        <v>107</v>
      </c>
      <c r="G134" s="10" t="s">
        <v>167</v>
      </c>
      <c r="H134" s="3">
        <v>17205.12</v>
      </c>
      <c r="I134" s="3" t="s">
        <v>14</v>
      </c>
    </row>
    <row r="135" spans="1:9" ht="44.25" customHeight="1" x14ac:dyDescent="0.25">
      <c r="A135" s="9" t="s">
        <v>13</v>
      </c>
      <c r="B135" s="8">
        <v>44565</v>
      </c>
      <c r="C135" s="3" t="s">
        <v>14</v>
      </c>
      <c r="D135" s="3" t="s">
        <v>99</v>
      </c>
      <c r="E135" s="3" t="s">
        <v>14</v>
      </c>
      <c r="F135" s="3" t="s">
        <v>107</v>
      </c>
      <c r="G135" s="10" t="s">
        <v>168</v>
      </c>
      <c r="H135" s="3">
        <v>14616</v>
      </c>
      <c r="I135" s="3" t="s">
        <v>14</v>
      </c>
    </row>
    <row r="136" spans="1:9" ht="44.25" customHeight="1" x14ac:dyDescent="0.25">
      <c r="A136" s="9" t="s">
        <v>13</v>
      </c>
      <c r="B136" s="8">
        <v>44565</v>
      </c>
      <c r="C136" s="3" t="s">
        <v>14</v>
      </c>
      <c r="D136" s="3" t="s">
        <v>99</v>
      </c>
      <c r="E136" s="3" t="s">
        <v>14</v>
      </c>
      <c r="F136" s="3" t="s">
        <v>107</v>
      </c>
      <c r="G136" s="10" t="s">
        <v>169</v>
      </c>
      <c r="H136" s="3">
        <v>28675.200000000001</v>
      </c>
      <c r="I136" s="3" t="s">
        <v>14</v>
      </c>
    </row>
    <row r="137" spans="1:9" ht="44.25" customHeight="1" x14ac:dyDescent="0.25">
      <c r="A137" s="9" t="s">
        <v>13</v>
      </c>
      <c r="B137" s="8">
        <v>44561</v>
      </c>
      <c r="C137" s="3" t="s">
        <v>14</v>
      </c>
      <c r="D137" s="3" t="s">
        <v>99</v>
      </c>
      <c r="E137" s="3" t="s">
        <v>14</v>
      </c>
      <c r="F137" s="3" t="s">
        <v>107</v>
      </c>
      <c r="G137" s="10" t="s">
        <v>170</v>
      </c>
      <c r="H137" s="3">
        <v>10962</v>
      </c>
      <c r="I137" s="3" t="s">
        <v>14</v>
      </c>
    </row>
    <row r="138" spans="1:9" ht="44.25" customHeight="1" x14ac:dyDescent="0.25">
      <c r="A138" s="9" t="s">
        <v>13</v>
      </c>
      <c r="B138" s="8">
        <v>44563</v>
      </c>
      <c r="C138" s="3" t="s">
        <v>14</v>
      </c>
      <c r="D138" s="3" t="s">
        <v>99</v>
      </c>
      <c r="E138" s="3" t="s">
        <v>14</v>
      </c>
      <c r="F138" s="3" t="s">
        <v>107</v>
      </c>
      <c r="G138" s="10" t="s">
        <v>171</v>
      </c>
      <c r="H138" s="3">
        <v>23608.32</v>
      </c>
      <c r="I138" s="3" t="s">
        <v>14</v>
      </c>
    </row>
    <row r="139" spans="1:9" ht="44.25" customHeight="1" x14ac:dyDescent="0.25">
      <c r="A139" s="9" t="s">
        <v>13</v>
      </c>
      <c r="B139" s="8">
        <v>44564</v>
      </c>
      <c r="C139" s="3" t="s">
        <v>14</v>
      </c>
      <c r="D139" s="3" t="s">
        <v>99</v>
      </c>
      <c r="E139" s="3" t="s">
        <v>14</v>
      </c>
      <c r="F139" s="3" t="s">
        <v>107</v>
      </c>
      <c r="G139" s="10" t="s">
        <v>172</v>
      </c>
      <c r="H139" s="3">
        <v>25090.799999999999</v>
      </c>
      <c r="I139" s="3" t="s">
        <v>14</v>
      </c>
    </row>
    <row r="140" spans="1:9" ht="44.25" customHeight="1" x14ac:dyDescent="0.25">
      <c r="A140" s="9" t="s">
        <v>13</v>
      </c>
      <c r="B140" s="8">
        <v>44564</v>
      </c>
      <c r="C140" s="3" t="s">
        <v>14</v>
      </c>
      <c r="D140" s="3" t="s">
        <v>99</v>
      </c>
      <c r="E140" s="3" t="s">
        <v>14</v>
      </c>
      <c r="F140" s="3" t="s">
        <v>107</v>
      </c>
      <c r="G140" s="10" t="s">
        <v>173</v>
      </c>
      <c r="H140" s="3">
        <v>17205.12</v>
      </c>
      <c r="I140" s="3" t="s">
        <v>14</v>
      </c>
    </row>
    <row r="141" spans="1:9" ht="44.25" customHeight="1" x14ac:dyDescent="0.25">
      <c r="A141" s="9" t="s">
        <v>13</v>
      </c>
      <c r="B141" s="8">
        <v>44564</v>
      </c>
      <c r="C141" s="3" t="s">
        <v>14</v>
      </c>
      <c r="D141" s="3" t="s">
        <v>99</v>
      </c>
      <c r="E141" s="3" t="s">
        <v>14</v>
      </c>
      <c r="F141" s="3" t="s">
        <v>107</v>
      </c>
      <c r="G141" s="10" t="s">
        <v>174</v>
      </c>
      <c r="H141" s="3">
        <v>25090.799999999999</v>
      </c>
      <c r="I141" s="3" t="s">
        <v>14</v>
      </c>
    </row>
    <row r="142" spans="1:9" ht="44.25" customHeight="1" x14ac:dyDescent="0.25">
      <c r="A142" s="9" t="s">
        <v>13</v>
      </c>
      <c r="B142" s="8">
        <v>44564</v>
      </c>
      <c r="C142" s="3" t="s">
        <v>14</v>
      </c>
      <c r="D142" s="3" t="s">
        <v>99</v>
      </c>
      <c r="E142" s="3" t="s">
        <v>14</v>
      </c>
      <c r="F142" s="3" t="s">
        <v>107</v>
      </c>
      <c r="G142" s="10" t="s">
        <v>175</v>
      </c>
      <c r="H142" s="3">
        <v>28675.200000000001</v>
      </c>
      <c r="I142" s="3" t="s">
        <v>14</v>
      </c>
    </row>
    <row r="143" spans="1:9" ht="44.25" customHeight="1" x14ac:dyDescent="0.25">
      <c r="A143" s="9" t="s">
        <v>13</v>
      </c>
      <c r="B143" s="8">
        <v>44563</v>
      </c>
      <c r="C143" s="3" t="s">
        <v>14</v>
      </c>
      <c r="D143" s="3" t="s">
        <v>99</v>
      </c>
      <c r="E143" s="3" t="s">
        <v>14</v>
      </c>
      <c r="F143" s="3" t="s">
        <v>107</v>
      </c>
      <c r="G143" s="10" t="s">
        <v>176</v>
      </c>
      <c r="H143" s="3">
        <v>23608.32</v>
      </c>
      <c r="I143" s="3" t="s">
        <v>14</v>
      </c>
    </row>
    <row r="144" spans="1:9" ht="44.25" customHeight="1" x14ac:dyDescent="0.25">
      <c r="A144" s="9" t="s">
        <v>13</v>
      </c>
      <c r="B144" s="8">
        <v>44563</v>
      </c>
      <c r="C144" s="3" t="s">
        <v>14</v>
      </c>
      <c r="D144" s="3" t="s">
        <v>99</v>
      </c>
      <c r="E144" s="3" t="s">
        <v>14</v>
      </c>
      <c r="F144" s="3" t="s">
        <v>107</v>
      </c>
      <c r="G144" s="10" t="s">
        <v>177</v>
      </c>
      <c r="H144" s="3">
        <v>29516.2</v>
      </c>
      <c r="I144" s="3" t="s">
        <v>14</v>
      </c>
    </row>
    <row r="145" spans="1:9" ht="44.25" customHeight="1" x14ac:dyDescent="0.25">
      <c r="A145" s="9" t="s">
        <v>13</v>
      </c>
      <c r="B145" s="8">
        <v>44563</v>
      </c>
      <c r="C145" s="3" t="s">
        <v>14</v>
      </c>
      <c r="D145" s="3" t="s">
        <v>99</v>
      </c>
      <c r="E145" s="3" t="s">
        <v>14</v>
      </c>
      <c r="F145" s="3" t="s">
        <v>107</v>
      </c>
      <c r="G145" s="10" t="s">
        <v>178</v>
      </c>
      <c r="H145" s="3">
        <v>34428.800000000003</v>
      </c>
      <c r="I145" s="3" t="s">
        <v>14</v>
      </c>
    </row>
    <row r="146" spans="1:9" ht="44.25" customHeight="1" x14ac:dyDescent="0.25">
      <c r="A146" s="9" t="s">
        <v>13</v>
      </c>
      <c r="B146" s="8">
        <v>44560</v>
      </c>
      <c r="C146" s="3" t="s">
        <v>14</v>
      </c>
      <c r="D146" s="3" t="s">
        <v>99</v>
      </c>
      <c r="E146" s="3" t="s">
        <v>14</v>
      </c>
      <c r="F146" s="3" t="s">
        <v>107</v>
      </c>
      <c r="G146" s="10" t="s">
        <v>179</v>
      </c>
      <c r="H146" s="3">
        <v>27405</v>
      </c>
      <c r="I146" s="3" t="s">
        <v>14</v>
      </c>
    </row>
    <row r="147" spans="1:9" ht="44.25" customHeight="1" x14ac:dyDescent="0.25">
      <c r="A147" s="9" t="s">
        <v>13</v>
      </c>
      <c r="B147" s="8">
        <v>44556</v>
      </c>
      <c r="C147" s="3" t="s">
        <v>14</v>
      </c>
      <c r="D147" s="3" t="s">
        <v>99</v>
      </c>
      <c r="E147" s="3" t="s">
        <v>14</v>
      </c>
      <c r="F147" s="3" t="s">
        <v>107</v>
      </c>
      <c r="G147" s="10" t="s">
        <v>180</v>
      </c>
      <c r="H147" s="3">
        <v>11859.84</v>
      </c>
      <c r="I147" s="3" t="s">
        <v>14</v>
      </c>
    </row>
    <row r="148" spans="1:9" ht="44.25" customHeight="1" x14ac:dyDescent="0.25">
      <c r="A148" s="9" t="s">
        <v>13</v>
      </c>
      <c r="B148" s="8">
        <v>44577</v>
      </c>
      <c r="C148" s="3" t="s">
        <v>14</v>
      </c>
      <c r="D148" s="3" t="s">
        <v>99</v>
      </c>
      <c r="E148" s="3" t="s">
        <v>14</v>
      </c>
      <c r="F148" s="3" t="s">
        <v>107</v>
      </c>
      <c r="G148" s="10" t="s">
        <v>181</v>
      </c>
      <c r="H148" s="3">
        <v>34428.800000000003</v>
      </c>
      <c r="I148" s="3" t="s">
        <v>14</v>
      </c>
    </row>
    <row r="149" spans="1:9" ht="44.25" customHeight="1" x14ac:dyDescent="0.25">
      <c r="A149" s="9" t="s">
        <v>13</v>
      </c>
      <c r="B149" s="8">
        <v>44577</v>
      </c>
      <c r="C149" s="3" t="s">
        <v>14</v>
      </c>
      <c r="D149" s="3" t="s">
        <v>99</v>
      </c>
      <c r="E149" s="3" t="s">
        <v>14</v>
      </c>
      <c r="F149" s="3" t="s">
        <v>107</v>
      </c>
      <c r="G149" s="10" t="s">
        <v>182</v>
      </c>
      <c r="H149" s="3">
        <v>23608.32</v>
      </c>
      <c r="I149" s="3" t="s">
        <v>14</v>
      </c>
    </row>
    <row r="150" spans="1:9" ht="44.25" customHeight="1" x14ac:dyDescent="0.25">
      <c r="A150" s="9" t="s">
        <v>13</v>
      </c>
      <c r="B150" s="8">
        <v>44577</v>
      </c>
      <c r="C150" s="3" t="s">
        <v>14</v>
      </c>
      <c r="D150" s="3" t="s">
        <v>99</v>
      </c>
      <c r="E150" s="3" t="s">
        <v>14</v>
      </c>
      <c r="F150" s="3" t="s">
        <v>107</v>
      </c>
      <c r="G150" s="10" t="s">
        <v>183</v>
      </c>
      <c r="H150" s="3">
        <v>23612.959999999999</v>
      </c>
      <c r="I150" s="3" t="s">
        <v>14</v>
      </c>
    </row>
    <row r="151" spans="1:9" ht="44.25" customHeight="1" x14ac:dyDescent="0.25">
      <c r="A151" s="9" t="s">
        <v>13</v>
      </c>
      <c r="B151" s="8">
        <v>44577</v>
      </c>
      <c r="C151" s="3" t="s">
        <v>14</v>
      </c>
      <c r="D151" s="3" t="s">
        <v>99</v>
      </c>
      <c r="E151" s="3" t="s">
        <v>14</v>
      </c>
      <c r="F151" s="3" t="s">
        <v>107</v>
      </c>
      <c r="G151" s="10" t="s">
        <v>184</v>
      </c>
      <c r="H151" s="3">
        <v>23608.32</v>
      </c>
      <c r="I151" s="3" t="s">
        <v>14</v>
      </c>
    </row>
    <row r="152" spans="1:9" ht="44.25" customHeight="1" x14ac:dyDescent="0.25">
      <c r="A152" s="9" t="s">
        <v>13</v>
      </c>
      <c r="B152" s="8">
        <v>44576</v>
      </c>
      <c r="C152" s="3" t="s">
        <v>14</v>
      </c>
      <c r="D152" s="3" t="s">
        <v>99</v>
      </c>
      <c r="E152" s="3" t="s">
        <v>14</v>
      </c>
      <c r="F152" s="3" t="s">
        <v>107</v>
      </c>
      <c r="G152" s="10" t="s">
        <v>185</v>
      </c>
      <c r="H152" s="3">
        <v>9135</v>
      </c>
      <c r="I152" s="3" t="s">
        <v>14</v>
      </c>
    </row>
    <row r="153" spans="1:9" ht="44.25" customHeight="1" x14ac:dyDescent="0.25">
      <c r="A153" s="9" t="s">
        <v>13</v>
      </c>
      <c r="B153" s="8">
        <v>44576</v>
      </c>
      <c r="C153" s="3" t="s">
        <v>14</v>
      </c>
      <c r="D153" s="3" t="s">
        <v>99</v>
      </c>
      <c r="E153" s="3" t="s">
        <v>14</v>
      </c>
      <c r="F153" s="3" t="s">
        <v>107</v>
      </c>
      <c r="G153" s="10" t="s">
        <v>186</v>
      </c>
      <c r="H153" s="3">
        <v>17205.12</v>
      </c>
      <c r="I153" s="3" t="s">
        <v>14</v>
      </c>
    </row>
    <row r="154" spans="1:9" ht="44.25" customHeight="1" x14ac:dyDescent="0.25">
      <c r="A154" s="9" t="s">
        <v>13</v>
      </c>
      <c r="B154" s="8">
        <v>44576</v>
      </c>
      <c r="C154" s="3" t="s">
        <v>14</v>
      </c>
      <c r="D154" s="3" t="s">
        <v>99</v>
      </c>
      <c r="E154" s="3" t="s">
        <v>14</v>
      </c>
      <c r="F154" s="3" t="s">
        <v>107</v>
      </c>
      <c r="G154" s="10" t="s">
        <v>187</v>
      </c>
      <c r="H154" s="3">
        <v>17205.12</v>
      </c>
      <c r="I154" s="3" t="s">
        <v>14</v>
      </c>
    </row>
    <row r="155" spans="1:9" ht="44.25" customHeight="1" x14ac:dyDescent="0.25">
      <c r="A155" s="9" t="s">
        <v>13</v>
      </c>
      <c r="B155" s="8">
        <v>44576</v>
      </c>
      <c r="C155" s="3" t="s">
        <v>14</v>
      </c>
      <c r="D155" s="3" t="s">
        <v>99</v>
      </c>
      <c r="E155" s="3" t="s">
        <v>14</v>
      </c>
      <c r="F155" s="3" t="s">
        <v>107</v>
      </c>
      <c r="G155" s="10" t="s">
        <v>188</v>
      </c>
      <c r="H155" s="3">
        <v>12903.84</v>
      </c>
      <c r="I155" s="3" t="s">
        <v>14</v>
      </c>
    </row>
    <row r="156" spans="1:9" ht="44.25" customHeight="1" x14ac:dyDescent="0.25">
      <c r="A156" s="9" t="s">
        <v>13</v>
      </c>
      <c r="B156" s="8">
        <v>44579</v>
      </c>
      <c r="C156" s="3" t="s">
        <v>14</v>
      </c>
      <c r="D156" s="3" t="s">
        <v>99</v>
      </c>
      <c r="E156" s="3" t="s">
        <v>14</v>
      </c>
      <c r="F156" s="3" t="s">
        <v>107</v>
      </c>
      <c r="G156" s="10" t="s">
        <v>189</v>
      </c>
      <c r="H156" s="3">
        <v>28675.200000000001</v>
      </c>
      <c r="I156" s="3" t="s">
        <v>14</v>
      </c>
    </row>
    <row r="157" spans="1:9" ht="44.25" customHeight="1" x14ac:dyDescent="0.25">
      <c r="A157" s="9" t="s">
        <v>13</v>
      </c>
      <c r="B157" s="8">
        <v>44579</v>
      </c>
      <c r="C157" s="3" t="s">
        <v>14</v>
      </c>
      <c r="D157" s="3" t="s">
        <v>99</v>
      </c>
      <c r="E157" s="3" t="s">
        <v>14</v>
      </c>
      <c r="F157" s="3" t="s">
        <v>107</v>
      </c>
      <c r="G157" s="10" t="s">
        <v>190</v>
      </c>
      <c r="H157" s="3">
        <v>12903.84</v>
      </c>
      <c r="I157" s="3" t="s">
        <v>14</v>
      </c>
    </row>
    <row r="158" spans="1:9" ht="44.25" customHeight="1" x14ac:dyDescent="0.25">
      <c r="A158" s="9" t="s">
        <v>13</v>
      </c>
      <c r="B158" s="8">
        <v>44579</v>
      </c>
      <c r="C158" s="3" t="s">
        <v>14</v>
      </c>
      <c r="D158" s="3" t="s">
        <v>99</v>
      </c>
      <c r="E158" s="3" t="s">
        <v>14</v>
      </c>
      <c r="F158" s="3" t="s">
        <v>107</v>
      </c>
      <c r="G158" s="10" t="s">
        <v>191</v>
      </c>
      <c r="H158" s="3">
        <v>17205.12</v>
      </c>
      <c r="I158" s="3" t="s">
        <v>14</v>
      </c>
    </row>
    <row r="159" spans="1:9" ht="44.25" customHeight="1" x14ac:dyDescent="0.25">
      <c r="A159" s="9" t="s">
        <v>13</v>
      </c>
      <c r="B159" s="8">
        <v>44578</v>
      </c>
      <c r="C159" s="3" t="s">
        <v>14</v>
      </c>
      <c r="D159" s="3" t="s">
        <v>99</v>
      </c>
      <c r="E159" s="3" t="s">
        <v>14</v>
      </c>
      <c r="F159" s="3" t="s">
        <v>107</v>
      </c>
      <c r="G159" s="10" t="s">
        <v>192</v>
      </c>
      <c r="H159" s="3">
        <v>17205.12</v>
      </c>
      <c r="I159" s="3" t="s">
        <v>14</v>
      </c>
    </row>
    <row r="160" spans="1:9" ht="44.25" customHeight="1" x14ac:dyDescent="0.25">
      <c r="A160" s="9" t="s">
        <v>13</v>
      </c>
      <c r="B160" s="8">
        <v>44578</v>
      </c>
      <c r="C160" s="3" t="s">
        <v>14</v>
      </c>
      <c r="D160" s="3" t="s">
        <v>99</v>
      </c>
      <c r="E160" s="3" t="s">
        <v>14</v>
      </c>
      <c r="F160" s="3" t="s">
        <v>107</v>
      </c>
      <c r="G160" s="10" t="s">
        <v>193</v>
      </c>
      <c r="H160" s="3">
        <v>28675.200000000001</v>
      </c>
      <c r="I160" s="3" t="s">
        <v>14</v>
      </c>
    </row>
    <row r="161" spans="1:9" ht="44.25" customHeight="1" x14ac:dyDescent="0.25">
      <c r="A161" s="9" t="s">
        <v>13</v>
      </c>
      <c r="B161" s="8">
        <v>44578</v>
      </c>
      <c r="C161" s="3" t="s">
        <v>14</v>
      </c>
      <c r="D161" s="3" t="s">
        <v>99</v>
      </c>
      <c r="E161" s="3" t="s">
        <v>14</v>
      </c>
      <c r="F161" s="3" t="s">
        <v>107</v>
      </c>
      <c r="G161" s="10" t="s">
        <v>194</v>
      </c>
      <c r="H161" s="3">
        <v>21315</v>
      </c>
      <c r="I161" s="3" t="s">
        <v>14</v>
      </c>
    </row>
    <row r="162" spans="1:9" ht="44.25" customHeight="1" x14ac:dyDescent="0.25">
      <c r="A162" s="9" t="s">
        <v>13</v>
      </c>
      <c r="B162" s="8">
        <v>44562</v>
      </c>
      <c r="C162" s="3" t="s">
        <v>14</v>
      </c>
      <c r="D162" s="3" t="s">
        <v>15</v>
      </c>
      <c r="E162" s="3" t="s">
        <v>14</v>
      </c>
      <c r="F162" s="3" t="s">
        <v>16</v>
      </c>
      <c r="G162" s="10" t="s">
        <v>195</v>
      </c>
      <c r="H162" s="3">
        <v>34800</v>
      </c>
      <c r="I162" s="3" t="s">
        <v>14</v>
      </c>
    </row>
    <row r="163" spans="1:9" ht="44.25" customHeight="1" x14ac:dyDescent="0.25">
      <c r="A163" s="9" t="s">
        <v>13</v>
      </c>
      <c r="B163" s="8">
        <v>44562</v>
      </c>
      <c r="C163" s="3" t="s">
        <v>14</v>
      </c>
      <c r="D163" s="3" t="s">
        <v>116</v>
      </c>
      <c r="E163" s="3" t="s">
        <v>14</v>
      </c>
      <c r="F163" s="3" t="s">
        <v>120</v>
      </c>
      <c r="G163" s="10" t="s">
        <v>196</v>
      </c>
      <c r="H163" s="3">
        <v>29000</v>
      </c>
      <c r="I163" s="3" t="s">
        <v>14</v>
      </c>
    </row>
    <row r="164" spans="1:9" ht="44.25" customHeight="1" x14ac:dyDescent="0.25">
      <c r="A164" s="9" t="s">
        <v>13</v>
      </c>
      <c r="B164" s="8">
        <v>44562</v>
      </c>
      <c r="C164" s="3" t="s">
        <v>14</v>
      </c>
      <c r="D164" s="3" t="s">
        <v>105</v>
      </c>
      <c r="E164" s="3" t="s">
        <v>14</v>
      </c>
      <c r="F164" s="3" t="s">
        <v>113</v>
      </c>
      <c r="G164" s="10" t="s">
        <v>197</v>
      </c>
      <c r="H164" s="3">
        <v>250000</v>
      </c>
      <c r="I164" s="3" t="s">
        <v>14</v>
      </c>
    </row>
    <row r="165" spans="1:9" ht="44.25" customHeight="1" x14ac:dyDescent="0.25">
      <c r="A165" s="9" t="s">
        <v>13</v>
      </c>
      <c r="B165" s="8">
        <v>44562</v>
      </c>
      <c r="C165" s="3" t="s">
        <v>14</v>
      </c>
      <c r="D165" s="3" t="s">
        <v>117</v>
      </c>
      <c r="E165" s="3" t="s">
        <v>14</v>
      </c>
      <c r="F165" s="3" t="s">
        <v>121</v>
      </c>
      <c r="G165" s="10" t="s">
        <v>198</v>
      </c>
      <c r="H165" s="3">
        <v>57814.400000000001</v>
      </c>
      <c r="I165" s="3" t="s">
        <v>14</v>
      </c>
    </row>
    <row r="166" spans="1:9" ht="44.25" customHeight="1" x14ac:dyDescent="0.25">
      <c r="A166" s="9" t="s">
        <v>13</v>
      </c>
      <c r="B166" s="8">
        <v>44562</v>
      </c>
      <c r="C166" s="3" t="s">
        <v>14</v>
      </c>
      <c r="D166" s="3" t="s">
        <v>117</v>
      </c>
      <c r="E166" s="3" t="s">
        <v>14</v>
      </c>
      <c r="F166" s="3" t="s">
        <v>121</v>
      </c>
      <c r="G166" s="10" t="s">
        <v>199</v>
      </c>
      <c r="H166" s="3">
        <v>13730.92</v>
      </c>
      <c r="I166" s="3" t="s">
        <v>14</v>
      </c>
    </row>
    <row r="167" spans="1:9" ht="44.25" customHeight="1" x14ac:dyDescent="0.25">
      <c r="A167" s="9" t="s">
        <v>13</v>
      </c>
      <c r="B167" s="8">
        <v>44562</v>
      </c>
      <c r="C167" s="3" t="s">
        <v>14</v>
      </c>
      <c r="D167" s="3" t="s">
        <v>15</v>
      </c>
      <c r="E167" s="3" t="s">
        <v>14</v>
      </c>
      <c r="F167" s="3" t="s">
        <v>16</v>
      </c>
      <c r="G167" s="10" t="s">
        <v>200</v>
      </c>
      <c r="H167" s="3">
        <v>10736.96</v>
      </c>
      <c r="I167" s="3" t="s">
        <v>14</v>
      </c>
    </row>
    <row r="168" spans="1:9" ht="44.25" customHeight="1" x14ac:dyDescent="0.25">
      <c r="A168" s="9" t="s">
        <v>13</v>
      </c>
      <c r="B168" s="8">
        <v>44562</v>
      </c>
      <c r="C168" s="3" t="s">
        <v>14</v>
      </c>
      <c r="D168" s="3" t="s">
        <v>15</v>
      </c>
      <c r="E168" s="3" t="s">
        <v>14</v>
      </c>
      <c r="F168" s="3" t="s">
        <v>16</v>
      </c>
      <c r="G168" s="10" t="s">
        <v>201</v>
      </c>
      <c r="H168" s="3">
        <v>64421.760000000002</v>
      </c>
      <c r="I168" s="3" t="s">
        <v>14</v>
      </c>
    </row>
    <row r="169" spans="1:9" ht="44.25" customHeight="1" x14ac:dyDescent="0.25">
      <c r="A169" s="9" t="s">
        <v>13</v>
      </c>
      <c r="B169" s="8">
        <v>44562</v>
      </c>
      <c r="C169" s="3" t="s">
        <v>14</v>
      </c>
      <c r="D169" s="3" t="s">
        <v>15</v>
      </c>
      <c r="E169" s="3" t="s">
        <v>14</v>
      </c>
      <c r="F169" s="3" t="s">
        <v>16</v>
      </c>
      <c r="G169" s="10" t="s">
        <v>202</v>
      </c>
      <c r="H169" s="3">
        <v>54510.720000000001</v>
      </c>
      <c r="I169" s="3" t="s">
        <v>14</v>
      </c>
    </row>
    <row r="170" spans="1:9" ht="44.25" customHeight="1" x14ac:dyDescent="0.25">
      <c r="A170" s="9" t="s">
        <v>13</v>
      </c>
      <c r="B170" s="8">
        <v>44562</v>
      </c>
      <c r="C170" s="3" t="s">
        <v>14</v>
      </c>
      <c r="D170" s="3" t="s">
        <v>15</v>
      </c>
      <c r="E170" s="3" t="s">
        <v>14</v>
      </c>
      <c r="F170" s="3" t="s">
        <v>16</v>
      </c>
      <c r="G170" s="10" t="s">
        <v>203</v>
      </c>
      <c r="H170" s="3">
        <v>33036.800000000003</v>
      </c>
      <c r="I170" s="3" t="s">
        <v>14</v>
      </c>
    </row>
    <row r="171" spans="1:9" ht="44.25" customHeight="1" x14ac:dyDescent="0.25">
      <c r="A171" s="9" t="s">
        <v>13</v>
      </c>
      <c r="B171" s="8">
        <v>44562</v>
      </c>
      <c r="C171" s="3" t="s">
        <v>14</v>
      </c>
      <c r="D171" s="3" t="s">
        <v>15</v>
      </c>
      <c r="E171" s="3" t="s">
        <v>14</v>
      </c>
      <c r="F171" s="3" t="s">
        <v>16</v>
      </c>
      <c r="G171" s="10" t="s">
        <v>204</v>
      </c>
      <c r="H171" s="3">
        <v>21060.959999999999</v>
      </c>
      <c r="I171" s="3" t="s">
        <v>14</v>
      </c>
    </row>
    <row r="172" spans="1:9" ht="44.25" customHeight="1" x14ac:dyDescent="0.25">
      <c r="A172" s="9" t="s">
        <v>13</v>
      </c>
      <c r="B172" s="8">
        <v>44562</v>
      </c>
      <c r="C172" s="3" t="s">
        <v>14</v>
      </c>
      <c r="D172" s="3" t="s">
        <v>15</v>
      </c>
      <c r="E172" s="3" t="s">
        <v>14</v>
      </c>
      <c r="F172" s="3" t="s">
        <v>16</v>
      </c>
      <c r="G172" s="10" t="s">
        <v>205</v>
      </c>
      <c r="H172" s="3">
        <v>21473.919999999998</v>
      </c>
      <c r="I172" s="3" t="s">
        <v>14</v>
      </c>
    </row>
    <row r="173" spans="1:9" ht="44.25" customHeight="1" x14ac:dyDescent="0.25">
      <c r="A173" s="9" t="s">
        <v>13</v>
      </c>
      <c r="B173" s="8">
        <v>44562</v>
      </c>
      <c r="C173" s="3" t="s">
        <v>14</v>
      </c>
      <c r="D173" s="3" t="s">
        <v>15</v>
      </c>
      <c r="E173" s="3" t="s">
        <v>14</v>
      </c>
      <c r="F173" s="3" t="s">
        <v>16</v>
      </c>
      <c r="G173" s="10" t="s">
        <v>206</v>
      </c>
      <c r="H173" s="3">
        <v>32210.880000000001</v>
      </c>
      <c r="I173" s="3" t="s">
        <v>14</v>
      </c>
    </row>
    <row r="174" spans="1:9" ht="44.25" customHeight="1" x14ac:dyDescent="0.25">
      <c r="A174" s="9" t="s">
        <v>13</v>
      </c>
      <c r="B174" s="8">
        <v>44562</v>
      </c>
      <c r="C174" s="3" t="s">
        <v>14</v>
      </c>
      <c r="D174" s="3" t="s">
        <v>15</v>
      </c>
      <c r="E174" s="3" t="s">
        <v>14</v>
      </c>
      <c r="F174" s="3" t="s">
        <v>16</v>
      </c>
      <c r="G174" s="10" t="s">
        <v>207</v>
      </c>
      <c r="H174" s="3">
        <v>20991.360000000001</v>
      </c>
      <c r="I174" s="3" t="s">
        <v>14</v>
      </c>
    </row>
    <row r="175" spans="1:9" ht="44.25" customHeight="1" x14ac:dyDescent="0.25">
      <c r="A175" s="9" t="s">
        <v>13</v>
      </c>
      <c r="B175" s="8">
        <v>44562</v>
      </c>
      <c r="C175" s="3" t="s">
        <v>14</v>
      </c>
      <c r="D175" s="3" t="s">
        <v>15</v>
      </c>
      <c r="E175" s="3" t="s">
        <v>14</v>
      </c>
      <c r="F175" s="3" t="s">
        <v>16</v>
      </c>
      <c r="G175" s="10" t="s">
        <v>208</v>
      </c>
      <c r="H175" s="3">
        <v>32210.880000000001</v>
      </c>
      <c r="I175" s="3" t="s">
        <v>14</v>
      </c>
    </row>
    <row r="176" spans="1:9" ht="44.25" customHeight="1" x14ac:dyDescent="0.25">
      <c r="A176" s="9" t="s">
        <v>13</v>
      </c>
      <c r="B176" s="8">
        <v>44562</v>
      </c>
      <c r="C176" s="3" t="s">
        <v>14</v>
      </c>
      <c r="D176" s="3" t="s">
        <v>15</v>
      </c>
      <c r="E176" s="3" t="s">
        <v>14</v>
      </c>
      <c r="F176" s="3" t="s">
        <v>16</v>
      </c>
      <c r="G176" s="10" t="s">
        <v>209</v>
      </c>
      <c r="H176" s="3">
        <v>42121.919999999998</v>
      </c>
      <c r="I176" s="3" t="s">
        <v>14</v>
      </c>
    </row>
    <row r="177" spans="1:9" ht="44.25" customHeight="1" x14ac:dyDescent="0.25">
      <c r="A177" s="9" t="s">
        <v>13</v>
      </c>
      <c r="B177" s="8">
        <v>44562</v>
      </c>
      <c r="C177" s="3" t="s">
        <v>14</v>
      </c>
      <c r="D177" s="3" t="s">
        <v>15</v>
      </c>
      <c r="E177" s="3" t="s">
        <v>14</v>
      </c>
      <c r="F177" s="3" t="s">
        <v>16</v>
      </c>
      <c r="G177" s="10" t="s">
        <v>210</v>
      </c>
      <c r="H177" s="3">
        <v>34688.639999999999</v>
      </c>
      <c r="I177" s="3" t="s">
        <v>14</v>
      </c>
    </row>
    <row r="178" spans="1:9" ht="44.25" customHeight="1" x14ac:dyDescent="0.25">
      <c r="A178" s="9" t="s">
        <v>13</v>
      </c>
      <c r="B178" s="8">
        <v>44562</v>
      </c>
      <c r="C178" s="3" t="s">
        <v>14</v>
      </c>
      <c r="D178" s="3" t="s">
        <v>15</v>
      </c>
      <c r="E178" s="3" t="s">
        <v>14</v>
      </c>
      <c r="F178" s="3" t="s">
        <v>16</v>
      </c>
      <c r="G178" s="10" t="s">
        <v>211</v>
      </c>
      <c r="H178" s="3">
        <v>11562.88</v>
      </c>
      <c r="I178" s="3" t="s">
        <v>14</v>
      </c>
    </row>
    <row r="179" spans="1:9" ht="44.25" customHeight="1" x14ac:dyDescent="0.25">
      <c r="A179" s="9" t="s">
        <v>13</v>
      </c>
      <c r="B179" s="8">
        <v>44562</v>
      </c>
      <c r="C179" s="3" t="s">
        <v>14</v>
      </c>
      <c r="D179" s="3" t="s">
        <v>15</v>
      </c>
      <c r="E179" s="3" t="s">
        <v>14</v>
      </c>
      <c r="F179" s="3" t="s">
        <v>16</v>
      </c>
      <c r="G179" s="10" t="s">
        <v>212</v>
      </c>
      <c r="H179" s="3">
        <v>21473.919999999998</v>
      </c>
      <c r="I179" s="3" t="s">
        <v>14</v>
      </c>
    </row>
    <row r="180" spans="1:9" ht="44.25" customHeight="1" x14ac:dyDescent="0.25">
      <c r="A180" s="9" t="s">
        <v>13</v>
      </c>
      <c r="B180" s="8">
        <v>44562</v>
      </c>
      <c r="C180" s="3" t="s">
        <v>14</v>
      </c>
      <c r="D180" s="3" t="s">
        <v>15</v>
      </c>
      <c r="E180" s="3" t="s">
        <v>14</v>
      </c>
      <c r="F180" s="3" t="s">
        <v>16</v>
      </c>
      <c r="G180" s="10" t="s">
        <v>213</v>
      </c>
      <c r="H180" s="3">
        <v>10736.96</v>
      </c>
      <c r="I180" s="3" t="s">
        <v>14</v>
      </c>
    </row>
    <row r="181" spans="1:9" ht="44.25" customHeight="1" x14ac:dyDescent="0.25">
      <c r="A181" s="9" t="s">
        <v>13</v>
      </c>
      <c r="B181" s="8">
        <v>44562</v>
      </c>
      <c r="C181" s="3" t="s">
        <v>14</v>
      </c>
      <c r="D181" s="3" t="s">
        <v>15</v>
      </c>
      <c r="E181" s="3" t="s">
        <v>14</v>
      </c>
      <c r="F181" s="3" t="s">
        <v>16</v>
      </c>
      <c r="G181" s="10" t="s">
        <v>214</v>
      </c>
      <c r="H181" s="3">
        <v>21473.919999999998</v>
      </c>
      <c r="I181" s="3" t="s">
        <v>14</v>
      </c>
    </row>
    <row r="182" spans="1:9" ht="44.25" customHeight="1" x14ac:dyDescent="0.25">
      <c r="A182" s="9" t="s">
        <v>13</v>
      </c>
      <c r="B182" s="8">
        <v>44562</v>
      </c>
      <c r="C182" s="3" t="s">
        <v>14</v>
      </c>
      <c r="D182" s="3" t="s">
        <v>15</v>
      </c>
      <c r="E182" s="3" t="s">
        <v>14</v>
      </c>
      <c r="F182" s="3" t="s">
        <v>16</v>
      </c>
      <c r="G182" s="10" t="s">
        <v>215</v>
      </c>
      <c r="H182" s="3">
        <v>64421.760000000002</v>
      </c>
      <c r="I182" s="3" t="s">
        <v>14</v>
      </c>
    </row>
    <row r="183" spans="1:9" ht="44.25" customHeight="1" x14ac:dyDescent="0.25">
      <c r="A183" s="9" t="s">
        <v>13</v>
      </c>
      <c r="B183" s="8">
        <v>44562</v>
      </c>
      <c r="C183" s="3" t="s">
        <v>14</v>
      </c>
      <c r="D183" s="3" t="s">
        <v>15</v>
      </c>
      <c r="E183" s="3" t="s">
        <v>14</v>
      </c>
      <c r="F183" s="3" t="s">
        <v>16</v>
      </c>
      <c r="G183" s="10" t="s">
        <v>216</v>
      </c>
      <c r="H183" s="3">
        <v>84243.839999999997</v>
      </c>
      <c r="I183" s="3" t="s">
        <v>14</v>
      </c>
    </row>
    <row r="184" spans="1:9" ht="44.25" customHeight="1" x14ac:dyDescent="0.25">
      <c r="A184" s="9" t="s">
        <v>13</v>
      </c>
      <c r="B184" s="8">
        <v>44562</v>
      </c>
      <c r="C184" s="3" t="s">
        <v>14</v>
      </c>
      <c r="D184" s="3" t="s">
        <v>15</v>
      </c>
      <c r="E184" s="3" t="s">
        <v>14</v>
      </c>
      <c r="F184" s="3" t="s">
        <v>16</v>
      </c>
      <c r="G184" s="10" t="s">
        <v>217</v>
      </c>
      <c r="H184" s="3">
        <v>42947.839999999997</v>
      </c>
      <c r="I184" s="3" t="s">
        <v>14</v>
      </c>
    </row>
    <row r="185" spans="1:9" ht="44.25" customHeight="1" x14ac:dyDescent="0.25">
      <c r="A185" s="9" t="s">
        <v>13</v>
      </c>
      <c r="B185" s="8">
        <v>44562</v>
      </c>
      <c r="C185" s="3" t="s">
        <v>14</v>
      </c>
      <c r="D185" s="3" t="s">
        <v>15</v>
      </c>
      <c r="E185" s="3" t="s">
        <v>14</v>
      </c>
      <c r="F185" s="3" t="s">
        <v>16</v>
      </c>
      <c r="G185" s="10" t="s">
        <v>218</v>
      </c>
      <c r="H185" s="3">
        <v>21060.959999999999</v>
      </c>
      <c r="I185" s="3" t="s">
        <v>14</v>
      </c>
    </row>
    <row r="186" spans="1:9" ht="44.25" customHeight="1" x14ac:dyDescent="0.25">
      <c r="A186" s="9" t="s">
        <v>13</v>
      </c>
      <c r="B186" s="8">
        <v>44562</v>
      </c>
      <c r="C186" s="3" t="s">
        <v>14</v>
      </c>
      <c r="D186" s="3" t="s">
        <v>15</v>
      </c>
      <c r="E186" s="3" t="s">
        <v>14</v>
      </c>
      <c r="F186" s="3" t="s">
        <v>16</v>
      </c>
      <c r="G186" s="10" t="s">
        <v>219</v>
      </c>
      <c r="H186" s="3">
        <v>10736.96</v>
      </c>
      <c r="I186" s="3" t="s">
        <v>14</v>
      </c>
    </row>
    <row r="187" spans="1:9" ht="44.25" customHeight="1" x14ac:dyDescent="0.25">
      <c r="A187" s="9" t="s">
        <v>13</v>
      </c>
      <c r="B187" s="8">
        <v>44562</v>
      </c>
      <c r="C187" s="3" t="s">
        <v>14</v>
      </c>
      <c r="D187" s="3" t="s">
        <v>118</v>
      </c>
      <c r="E187" s="3" t="s">
        <v>14</v>
      </c>
      <c r="F187" s="3" t="s">
        <v>122</v>
      </c>
      <c r="G187" s="10" t="s">
        <v>220</v>
      </c>
      <c r="H187" s="3">
        <v>23176.799999999999</v>
      </c>
      <c r="I187" s="3" t="s">
        <v>14</v>
      </c>
    </row>
    <row r="188" spans="1:9" ht="44.25" customHeight="1" x14ac:dyDescent="0.25">
      <c r="A188" s="9" t="s">
        <v>13</v>
      </c>
      <c r="B188" s="8">
        <v>44562</v>
      </c>
      <c r="C188" s="3" t="s">
        <v>14</v>
      </c>
      <c r="D188" s="3" t="s">
        <v>101</v>
      </c>
      <c r="E188" s="3" t="s">
        <v>14</v>
      </c>
      <c r="F188" s="3" t="s">
        <v>109</v>
      </c>
      <c r="G188" s="10" t="s">
        <v>221</v>
      </c>
      <c r="H188" s="3">
        <v>34765.199999999997</v>
      </c>
      <c r="I188" s="3" t="s">
        <v>14</v>
      </c>
    </row>
    <row r="189" spans="1:9" ht="44.25" customHeight="1" x14ac:dyDescent="0.25">
      <c r="A189" s="9" t="s">
        <v>13</v>
      </c>
      <c r="B189" s="8">
        <v>44562</v>
      </c>
      <c r="C189" s="3" t="s">
        <v>14</v>
      </c>
      <c r="D189" s="3" t="s">
        <v>101</v>
      </c>
      <c r="E189" s="3" t="s">
        <v>14</v>
      </c>
      <c r="F189" s="3" t="s">
        <v>109</v>
      </c>
      <c r="G189" s="10" t="s">
        <v>222</v>
      </c>
      <c r="H189" s="3">
        <v>19314</v>
      </c>
      <c r="I189" s="3" t="s">
        <v>14</v>
      </c>
    </row>
    <row r="190" spans="1:9" ht="44.25" customHeight="1" x14ac:dyDescent="0.25">
      <c r="A190" s="9" t="s">
        <v>13</v>
      </c>
      <c r="B190" s="8">
        <v>44562</v>
      </c>
      <c r="C190" s="3" t="s">
        <v>14</v>
      </c>
      <c r="D190" s="3" t="s">
        <v>101</v>
      </c>
      <c r="E190" s="3" t="s">
        <v>14</v>
      </c>
      <c r="F190" s="3" t="s">
        <v>109</v>
      </c>
      <c r="G190" s="10" t="s">
        <v>223</v>
      </c>
      <c r="H190" s="3">
        <v>154705.14000000001</v>
      </c>
      <c r="I190" s="3" t="s">
        <v>14</v>
      </c>
    </row>
    <row r="191" spans="1:9" ht="44.25" customHeight="1" x14ac:dyDescent="0.25">
      <c r="A191" s="9" t="s">
        <v>13</v>
      </c>
      <c r="B191" s="8">
        <v>44562</v>
      </c>
      <c r="C191" s="3" t="s">
        <v>14</v>
      </c>
      <c r="D191" s="3" t="s">
        <v>117</v>
      </c>
      <c r="E191" s="3" t="s">
        <v>14</v>
      </c>
      <c r="F191" s="3" t="s">
        <v>121</v>
      </c>
      <c r="G191" s="10" t="s">
        <v>224</v>
      </c>
      <c r="H191" s="3">
        <v>15486</v>
      </c>
      <c r="I191" s="3" t="s">
        <v>14</v>
      </c>
    </row>
    <row r="192" spans="1:9" ht="44.25" customHeight="1" x14ac:dyDescent="0.25">
      <c r="A192" s="9" t="s">
        <v>13</v>
      </c>
      <c r="B192" s="8">
        <v>44562</v>
      </c>
      <c r="C192" s="3" t="s">
        <v>14</v>
      </c>
      <c r="D192" s="3" t="s">
        <v>117</v>
      </c>
      <c r="E192" s="3" t="s">
        <v>14</v>
      </c>
      <c r="F192" s="3" t="s">
        <v>121</v>
      </c>
      <c r="G192" s="10" t="s">
        <v>225</v>
      </c>
      <c r="H192" s="3">
        <v>16002.2</v>
      </c>
      <c r="I192" s="3" t="s">
        <v>14</v>
      </c>
    </row>
    <row r="193" spans="1:9" ht="44.25" customHeight="1" x14ac:dyDescent="0.25">
      <c r="A193" s="9" t="s">
        <v>13</v>
      </c>
      <c r="B193" s="8">
        <v>44562</v>
      </c>
      <c r="C193" s="3" t="s">
        <v>14</v>
      </c>
      <c r="D193" s="3" t="s">
        <v>117</v>
      </c>
      <c r="E193" s="3" t="s">
        <v>14</v>
      </c>
      <c r="F193" s="3" t="s">
        <v>121</v>
      </c>
      <c r="G193" s="10" t="s">
        <v>226</v>
      </c>
      <c r="H193" s="3">
        <v>28907.200000000001</v>
      </c>
      <c r="I193" s="3" t="s">
        <v>14</v>
      </c>
    </row>
    <row r="194" spans="1:9" ht="44.25" customHeight="1" x14ac:dyDescent="0.25">
      <c r="A194" s="9" t="s">
        <v>13</v>
      </c>
      <c r="B194" s="8">
        <v>44562</v>
      </c>
      <c r="C194" s="3" t="s">
        <v>14</v>
      </c>
      <c r="D194" s="3" t="s">
        <v>117</v>
      </c>
      <c r="E194" s="3" t="s">
        <v>14</v>
      </c>
      <c r="F194" s="3" t="s">
        <v>121</v>
      </c>
      <c r="G194" s="10" t="s">
        <v>227</v>
      </c>
      <c r="H194" s="3">
        <v>28907.200000000001</v>
      </c>
      <c r="I194" s="3" t="s">
        <v>14</v>
      </c>
    </row>
    <row r="195" spans="1:9" ht="44.25" customHeight="1" x14ac:dyDescent="0.25">
      <c r="A195" s="9" t="s">
        <v>13</v>
      </c>
      <c r="B195" s="8">
        <v>44562</v>
      </c>
      <c r="C195" s="3" t="s">
        <v>14</v>
      </c>
      <c r="D195" s="3" t="s">
        <v>15</v>
      </c>
      <c r="E195" s="3" t="s">
        <v>14</v>
      </c>
      <c r="F195" s="3" t="s">
        <v>16</v>
      </c>
      <c r="G195" s="10" t="s">
        <v>228</v>
      </c>
      <c r="H195" s="3">
        <v>29000</v>
      </c>
      <c r="I195" s="3" t="s">
        <v>14</v>
      </c>
    </row>
    <row r="196" spans="1:9" ht="44.25" customHeight="1" x14ac:dyDescent="0.25">
      <c r="A196" s="9" t="s">
        <v>13</v>
      </c>
      <c r="B196" s="8">
        <v>44562</v>
      </c>
      <c r="C196" s="3" t="s">
        <v>14</v>
      </c>
      <c r="D196" s="3" t="s">
        <v>15</v>
      </c>
      <c r="E196" s="3" t="s">
        <v>14</v>
      </c>
      <c r="F196" s="3" t="s">
        <v>16</v>
      </c>
      <c r="G196" s="10" t="s">
        <v>229</v>
      </c>
      <c r="H196" s="3">
        <v>16182</v>
      </c>
      <c r="I196" s="3" t="s">
        <v>14</v>
      </c>
    </row>
    <row r="197" spans="1:9" ht="44.25" customHeight="1" x14ac:dyDescent="0.25">
      <c r="A197" s="9" t="s">
        <v>13</v>
      </c>
      <c r="B197" s="8">
        <v>44562</v>
      </c>
      <c r="C197" s="3" t="s">
        <v>14</v>
      </c>
      <c r="D197" s="3" t="s">
        <v>15</v>
      </c>
      <c r="E197" s="3" t="s">
        <v>14</v>
      </c>
      <c r="F197" s="3" t="s">
        <v>16</v>
      </c>
      <c r="G197" s="10" t="s">
        <v>230</v>
      </c>
      <c r="H197" s="3">
        <v>51156</v>
      </c>
      <c r="I197" s="3" t="s">
        <v>14</v>
      </c>
    </row>
    <row r="198" spans="1:9" ht="44.25" customHeight="1" x14ac:dyDescent="0.25">
      <c r="A198" s="9" t="s">
        <v>13</v>
      </c>
      <c r="B198" s="8">
        <v>44562</v>
      </c>
      <c r="C198" s="3" t="s">
        <v>14</v>
      </c>
      <c r="D198" s="3" t="s">
        <v>15</v>
      </c>
      <c r="E198" s="3" t="s">
        <v>14</v>
      </c>
      <c r="F198" s="3" t="s">
        <v>16</v>
      </c>
      <c r="G198" s="10" t="s">
        <v>231</v>
      </c>
      <c r="H198" s="3">
        <v>32364</v>
      </c>
      <c r="I198" s="3" t="s">
        <v>14</v>
      </c>
    </row>
    <row r="199" spans="1:9" ht="44.25" customHeight="1" x14ac:dyDescent="0.25">
      <c r="A199" s="9" t="s">
        <v>13</v>
      </c>
      <c r="B199" s="8">
        <v>44562</v>
      </c>
      <c r="C199" s="3" t="s">
        <v>14</v>
      </c>
      <c r="D199" s="3" t="s">
        <v>15</v>
      </c>
      <c r="E199" s="3" t="s">
        <v>14</v>
      </c>
      <c r="F199" s="3" t="s">
        <v>16</v>
      </c>
      <c r="G199" s="10" t="s">
        <v>232</v>
      </c>
      <c r="H199" s="3">
        <v>27867.84</v>
      </c>
      <c r="I199" s="3" t="s">
        <v>14</v>
      </c>
    </row>
    <row r="200" spans="1:9" ht="44.25" customHeight="1" x14ac:dyDescent="0.25">
      <c r="A200" s="9" t="s">
        <v>13</v>
      </c>
      <c r="B200" s="8">
        <v>44562</v>
      </c>
      <c r="C200" s="3" t="s">
        <v>14</v>
      </c>
      <c r="D200" s="3" t="s">
        <v>15</v>
      </c>
      <c r="E200" s="3" t="s">
        <v>14</v>
      </c>
      <c r="F200" s="3" t="s">
        <v>16</v>
      </c>
      <c r="G200" s="10" t="s">
        <v>233</v>
      </c>
      <c r="H200" s="3">
        <v>21088.799999999999</v>
      </c>
      <c r="I200" s="3" t="s">
        <v>14</v>
      </c>
    </row>
    <row r="201" spans="1:9" ht="44.25" customHeight="1" x14ac:dyDescent="0.25">
      <c r="A201" s="9" t="s">
        <v>13</v>
      </c>
      <c r="B201" s="8">
        <v>44562</v>
      </c>
      <c r="C201" s="3" t="s">
        <v>14</v>
      </c>
      <c r="D201" s="3" t="s">
        <v>15</v>
      </c>
      <c r="E201" s="3" t="s">
        <v>14</v>
      </c>
      <c r="F201" s="3" t="s">
        <v>16</v>
      </c>
      <c r="G201" s="10" t="s">
        <v>234</v>
      </c>
      <c r="H201" s="3">
        <v>51156</v>
      </c>
      <c r="I201" s="3" t="s">
        <v>14</v>
      </c>
    </row>
    <row r="202" spans="1:9" ht="44.25" customHeight="1" x14ac:dyDescent="0.25">
      <c r="A202" s="9" t="s">
        <v>13</v>
      </c>
      <c r="B202" s="8">
        <v>44562</v>
      </c>
      <c r="C202" s="3" t="s">
        <v>14</v>
      </c>
      <c r="D202" s="3" t="s">
        <v>15</v>
      </c>
      <c r="E202" s="3" t="s">
        <v>14</v>
      </c>
      <c r="F202" s="3" t="s">
        <v>16</v>
      </c>
      <c r="G202" s="10" t="s">
        <v>235</v>
      </c>
      <c r="H202" s="3">
        <v>18792</v>
      </c>
      <c r="I202" s="3" t="s">
        <v>14</v>
      </c>
    </row>
    <row r="203" spans="1:9" ht="44.25" customHeight="1" x14ac:dyDescent="0.25">
      <c r="A203" s="9" t="s">
        <v>13</v>
      </c>
      <c r="B203" s="8">
        <v>44562</v>
      </c>
      <c r="C203" s="3" t="s">
        <v>14</v>
      </c>
      <c r="D203" s="3" t="s">
        <v>15</v>
      </c>
      <c r="E203" s="3" t="s">
        <v>14</v>
      </c>
      <c r="F203" s="3" t="s">
        <v>16</v>
      </c>
      <c r="G203" s="10" t="s">
        <v>236</v>
      </c>
      <c r="H203" s="3">
        <v>102312</v>
      </c>
      <c r="I203" s="3" t="s">
        <v>14</v>
      </c>
    </row>
    <row r="204" spans="1:9" ht="44.25" customHeight="1" x14ac:dyDescent="0.25">
      <c r="A204" s="9" t="s">
        <v>13</v>
      </c>
      <c r="B204" s="8">
        <v>44562</v>
      </c>
      <c r="C204" s="3" t="s">
        <v>14</v>
      </c>
      <c r="D204" s="3" t="s">
        <v>15</v>
      </c>
      <c r="E204" s="3" t="s">
        <v>14</v>
      </c>
      <c r="F204" s="3" t="s">
        <v>16</v>
      </c>
      <c r="G204" s="10" t="s">
        <v>237</v>
      </c>
      <c r="H204" s="3">
        <v>32364</v>
      </c>
      <c r="I204" s="3" t="s">
        <v>14</v>
      </c>
    </row>
    <row r="205" spans="1:9" ht="44.25" customHeight="1" x14ac:dyDescent="0.25">
      <c r="A205" s="9" t="s">
        <v>13</v>
      </c>
      <c r="B205" s="8">
        <v>44562</v>
      </c>
      <c r="C205" s="3" t="s">
        <v>14</v>
      </c>
      <c r="D205" s="3" t="s">
        <v>15</v>
      </c>
      <c r="E205" s="3" t="s">
        <v>14</v>
      </c>
      <c r="F205" s="3" t="s">
        <v>16</v>
      </c>
      <c r="G205" s="10" t="s">
        <v>238</v>
      </c>
      <c r="H205" s="3">
        <v>75168</v>
      </c>
      <c r="I205" s="3" t="s">
        <v>14</v>
      </c>
    </row>
    <row r="206" spans="1:9" ht="44.25" customHeight="1" x14ac:dyDescent="0.25">
      <c r="A206" s="9" t="s">
        <v>13</v>
      </c>
      <c r="B206" s="8">
        <v>44562</v>
      </c>
      <c r="C206" s="3" t="s">
        <v>14</v>
      </c>
      <c r="D206" s="3" t="s">
        <v>15</v>
      </c>
      <c r="E206" s="3" t="s">
        <v>14</v>
      </c>
      <c r="F206" s="3" t="s">
        <v>16</v>
      </c>
      <c r="G206" s="10" t="s">
        <v>239</v>
      </c>
      <c r="H206" s="3">
        <v>32364</v>
      </c>
      <c r="I206" s="3" t="s">
        <v>14</v>
      </c>
    </row>
    <row r="207" spans="1:9" ht="44.25" customHeight="1" x14ac:dyDescent="0.25">
      <c r="A207" s="9" t="s">
        <v>13</v>
      </c>
      <c r="B207" s="8">
        <v>44562</v>
      </c>
      <c r="C207" s="3" t="s">
        <v>14</v>
      </c>
      <c r="D207" s="3" t="s">
        <v>15</v>
      </c>
      <c r="E207" s="3" t="s">
        <v>14</v>
      </c>
      <c r="F207" s="3" t="s">
        <v>16</v>
      </c>
      <c r="G207" s="10" t="s">
        <v>240</v>
      </c>
      <c r="H207" s="3">
        <v>67338</v>
      </c>
      <c r="I207" s="3" t="s">
        <v>14</v>
      </c>
    </row>
    <row r="208" spans="1:9" ht="44.25" customHeight="1" x14ac:dyDescent="0.25">
      <c r="A208" s="9" t="s">
        <v>13</v>
      </c>
      <c r="B208" s="8">
        <v>44562</v>
      </c>
      <c r="C208" s="3" t="s">
        <v>14</v>
      </c>
      <c r="D208" s="3" t="s">
        <v>15</v>
      </c>
      <c r="E208" s="3" t="s">
        <v>14</v>
      </c>
      <c r="F208" s="3" t="s">
        <v>16</v>
      </c>
      <c r="G208" s="10" t="s">
        <v>241</v>
      </c>
      <c r="H208" s="3">
        <v>18792</v>
      </c>
      <c r="I208" s="3" t="s">
        <v>14</v>
      </c>
    </row>
    <row r="209" spans="1:9" ht="44.25" customHeight="1" x14ac:dyDescent="0.25">
      <c r="A209" s="9" t="s">
        <v>13</v>
      </c>
      <c r="B209" s="8">
        <v>44562</v>
      </c>
      <c r="C209" s="3" t="s">
        <v>14</v>
      </c>
      <c r="D209" s="3" t="s">
        <v>102</v>
      </c>
      <c r="E209" s="3" t="s">
        <v>14</v>
      </c>
      <c r="F209" s="3" t="s">
        <v>110</v>
      </c>
      <c r="G209" s="10" t="s">
        <v>242</v>
      </c>
      <c r="H209" s="3">
        <v>62640</v>
      </c>
      <c r="I209" s="3" t="s">
        <v>14</v>
      </c>
    </row>
    <row r="210" spans="1:9" ht="44.25" customHeight="1" x14ac:dyDescent="0.25">
      <c r="A210" s="9" t="s">
        <v>13</v>
      </c>
      <c r="B210" s="8">
        <v>44562</v>
      </c>
      <c r="C210" s="3" t="s">
        <v>14</v>
      </c>
      <c r="D210" s="3" t="s">
        <v>102</v>
      </c>
      <c r="E210" s="3" t="s">
        <v>14</v>
      </c>
      <c r="F210" s="3" t="s">
        <v>110</v>
      </c>
      <c r="G210" s="10" t="s">
        <v>243</v>
      </c>
      <c r="H210" s="3">
        <v>152424</v>
      </c>
      <c r="I210" s="3" t="s">
        <v>14</v>
      </c>
    </row>
    <row r="211" spans="1:9" ht="44.25" customHeight="1" x14ac:dyDescent="0.25">
      <c r="A211" s="9" t="s">
        <v>13</v>
      </c>
      <c r="B211" s="8">
        <v>44562</v>
      </c>
      <c r="C211" s="3" t="s">
        <v>14</v>
      </c>
      <c r="D211" s="3" t="s">
        <v>102</v>
      </c>
      <c r="E211" s="3" t="s">
        <v>14</v>
      </c>
      <c r="F211" s="3" t="s">
        <v>110</v>
      </c>
      <c r="G211" s="10" t="s">
        <v>244</v>
      </c>
      <c r="H211" s="3">
        <v>34800</v>
      </c>
      <c r="I211" s="3" t="s">
        <v>14</v>
      </c>
    </row>
    <row r="212" spans="1:9" ht="44.25" customHeight="1" x14ac:dyDescent="0.25">
      <c r="A212" s="9" t="s">
        <v>13</v>
      </c>
      <c r="B212" s="8">
        <v>44577</v>
      </c>
      <c r="C212" s="3" t="s">
        <v>14</v>
      </c>
      <c r="D212" s="3" t="s">
        <v>15</v>
      </c>
      <c r="E212" s="3" t="s">
        <v>14</v>
      </c>
      <c r="F212" s="3" t="s">
        <v>16</v>
      </c>
      <c r="G212" s="10" t="s">
        <v>245</v>
      </c>
      <c r="H212" s="3">
        <v>26564</v>
      </c>
      <c r="I212" s="3" t="s">
        <v>14</v>
      </c>
    </row>
    <row r="213" spans="1:9" ht="44.25" customHeight="1" x14ac:dyDescent="0.25">
      <c r="A213" s="9" t="s">
        <v>13</v>
      </c>
      <c r="B213" s="8">
        <v>44562</v>
      </c>
      <c r="C213" s="3" t="s">
        <v>14</v>
      </c>
      <c r="D213" s="3" t="s">
        <v>106</v>
      </c>
      <c r="E213" s="3" t="s">
        <v>14</v>
      </c>
      <c r="F213" s="3" t="s">
        <v>114</v>
      </c>
      <c r="G213" s="10" t="s">
        <v>246</v>
      </c>
      <c r="H213" s="3">
        <v>256824</v>
      </c>
      <c r="I213" s="3" t="s">
        <v>14</v>
      </c>
    </row>
    <row r="214" spans="1:9" ht="44.25" customHeight="1" x14ac:dyDescent="0.25">
      <c r="A214" s="9" t="s">
        <v>13</v>
      </c>
      <c r="B214" s="8">
        <v>44562</v>
      </c>
      <c r="C214" s="3" t="s">
        <v>14</v>
      </c>
      <c r="D214" s="3" t="s">
        <v>106</v>
      </c>
      <c r="E214" s="3" t="s">
        <v>14</v>
      </c>
      <c r="F214" s="3" t="s">
        <v>114</v>
      </c>
      <c r="G214" s="10" t="s">
        <v>247</v>
      </c>
      <c r="H214" s="3">
        <v>185484</v>
      </c>
      <c r="I214" s="3" t="s">
        <v>14</v>
      </c>
    </row>
    <row r="215" spans="1:9" ht="44.25" customHeight="1" x14ac:dyDescent="0.25">
      <c r="A215" s="9" t="s">
        <v>13</v>
      </c>
      <c r="B215" s="8">
        <v>44562</v>
      </c>
      <c r="C215" s="3" t="s">
        <v>14</v>
      </c>
      <c r="D215" s="3" t="s">
        <v>106</v>
      </c>
      <c r="E215" s="3" t="s">
        <v>14</v>
      </c>
      <c r="F215" s="3" t="s">
        <v>114</v>
      </c>
      <c r="G215" s="10" t="s">
        <v>248</v>
      </c>
      <c r="H215" s="3">
        <v>57072</v>
      </c>
      <c r="I215" s="3" t="s">
        <v>14</v>
      </c>
    </row>
    <row r="216" spans="1:9" ht="44.25" customHeight="1" x14ac:dyDescent="0.25">
      <c r="A216" s="9" t="s">
        <v>13</v>
      </c>
      <c r="B216" s="8">
        <v>44562</v>
      </c>
      <c r="C216" s="3" t="s">
        <v>14</v>
      </c>
      <c r="D216" s="3" t="s">
        <v>104</v>
      </c>
      <c r="E216" s="3" t="s">
        <v>14</v>
      </c>
      <c r="F216" s="3" t="s">
        <v>112</v>
      </c>
      <c r="G216" s="10" t="s">
        <v>249</v>
      </c>
      <c r="H216" s="3">
        <v>93264</v>
      </c>
      <c r="I216" s="3" t="s">
        <v>14</v>
      </c>
    </row>
    <row r="217" spans="1:9" ht="44.25" customHeight="1" x14ac:dyDescent="0.25">
      <c r="A217" s="9" t="s">
        <v>13</v>
      </c>
      <c r="B217" s="8">
        <v>44562</v>
      </c>
      <c r="C217" s="3" t="s">
        <v>14</v>
      </c>
      <c r="D217" s="3" t="s">
        <v>104</v>
      </c>
      <c r="E217" s="3" t="s">
        <v>14</v>
      </c>
      <c r="F217" s="3" t="s">
        <v>112</v>
      </c>
      <c r="G217" s="10" t="s">
        <v>250</v>
      </c>
      <c r="H217" s="3">
        <v>50518</v>
      </c>
      <c r="I217" s="3" t="s">
        <v>14</v>
      </c>
    </row>
    <row r="218" spans="1:9" ht="44.25" customHeight="1" x14ac:dyDescent="0.25">
      <c r="A218" s="9" t="s">
        <v>13</v>
      </c>
      <c r="B218" s="8">
        <v>44562</v>
      </c>
      <c r="C218" s="3" t="s">
        <v>14</v>
      </c>
      <c r="D218" s="3" t="s">
        <v>104</v>
      </c>
      <c r="E218" s="3" t="s">
        <v>14</v>
      </c>
      <c r="F218" s="3" t="s">
        <v>112</v>
      </c>
      <c r="G218" s="10" t="s">
        <v>251</v>
      </c>
      <c r="H218" s="3">
        <v>99093</v>
      </c>
      <c r="I218" s="3" t="s">
        <v>14</v>
      </c>
    </row>
    <row r="219" spans="1:9" ht="44.25" customHeight="1" x14ac:dyDescent="0.25">
      <c r="A219" s="9" t="s">
        <v>13</v>
      </c>
      <c r="B219" s="8">
        <v>44562</v>
      </c>
      <c r="C219" s="3" t="s">
        <v>14</v>
      </c>
      <c r="D219" s="3" t="s">
        <v>15</v>
      </c>
      <c r="E219" s="3" t="s">
        <v>14</v>
      </c>
      <c r="F219" s="3" t="s">
        <v>16</v>
      </c>
      <c r="G219" s="10" t="s">
        <v>252</v>
      </c>
      <c r="H219" s="3">
        <v>18792</v>
      </c>
      <c r="I219" s="3" t="s">
        <v>14</v>
      </c>
    </row>
    <row r="220" spans="1:9" ht="44.25" customHeight="1" x14ac:dyDescent="0.25">
      <c r="A220" s="9" t="s">
        <v>13</v>
      </c>
      <c r="B220" s="8">
        <v>44562</v>
      </c>
      <c r="C220" s="3" t="s">
        <v>14</v>
      </c>
      <c r="D220" s="3" t="s">
        <v>15</v>
      </c>
      <c r="E220" s="3" t="s">
        <v>14</v>
      </c>
      <c r="F220" s="3" t="s">
        <v>16</v>
      </c>
      <c r="G220" s="10" t="s">
        <v>253</v>
      </c>
      <c r="H220" s="3">
        <v>18792</v>
      </c>
      <c r="I220" s="3" t="s">
        <v>14</v>
      </c>
    </row>
    <row r="221" spans="1:9" ht="44.25" customHeight="1" x14ac:dyDescent="0.25">
      <c r="A221" s="9" t="s">
        <v>13</v>
      </c>
      <c r="B221" s="8">
        <v>44562</v>
      </c>
      <c r="C221" s="3" t="s">
        <v>14</v>
      </c>
      <c r="D221" s="3" t="s">
        <v>15</v>
      </c>
      <c r="E221" s="3" t="s">
        <v>14</v>
      </c>
      <c r="F221" s="3" t="s">
        <v>16</v>
      </c>
      <c r="G221" s="10" t="s">
        <v>254</v>
      </c>
      <c r="H221" s="3">
        <v>12945.6</v>
      </c>
      <c r="I221" s="3" t="s">
        <v>14</v>
      </c>
    </row>
    <row r="222" spans="1:9" ht="44.25" customHeight="1" x14ac:dyDescent="0.25">
      <c r="A222" s="9" t="s">
        <v>13</v>
      </c>
      <c r="B222" s="8">
        <v>44562</v>
      </c>
      <c r="C222" s="3" t="s">
        <v>14</v>
      </c>
      <c r="D222" s="3" t="s">
        <v>15</v>
      </c>
      <c r="E222" s="3" t="s">
        <v>14</v>
      </c>
      <c r="F222" s="3" t="s">
        <v>16</v>
      </c>
      <c r="G222" s="10" t="s">
        <v>255</v>
      </c>
      <c r="H222" s="3">
        <v>18792</v>
      </c>
      <c r="I222" s="3" t="s">
        <v>14</v>
      </c>
    </row>
    <row r="223" spans="1:9" ht="44.25" customHeight="1" x14ac:dyDescent="0.25">
      <c r="A223" s="9" t="s">
        <v>13</v>
      </c>
      <c r="B223" s="8">
        <v>44562</v>
      </c>
      <c r="C223" s="3" t="s">
        <v>14</v>
      </c>
      <c r="D223" s="3" t="s">
        <v>15</v>
      </c>
      <c r="E223" s="3" t="s">
        <v>14</v>
      </c>
      <c r="F223" s="3" t="s">
        <v>16</v>
      </c>
      <c r="G223" s="10" t="s">
        <v>256</v>
      </c>
      <c r="H223" s="3">
        <v>18792</v>
      </c>
      <c r="I223" s="3" t="s">
        <v>14</v>
      </c>
    </row>
    <row r="224" spans="1:9" ht="44.25" customHeight="1" x14ac:dyDescent="0.25">
      <c r="A224" s="9" t="s">
        <v>13</v>
      </c>
      <c r="B224" s="8">
        <v>44562</v>
      </c>
      <c r="C224" s="3" t="s">
        <v>14</v>
      </c>
      <c r="D224" s="3" t="s">
        <v>117</v>
      </c>
      <c r="E224" s="3" t="s">
        <v>14</v>
      </c>
      <c r="F224" s="3" t="s">
        <v>121</v>
      </c>
      <c r="G224" s="10" t="s">
        <v>257</v>
      </c>
      <c r="H224" s="3">
        <v>71545.320000000007</v>
      </c>
      <c r="I224" s="3" t="s">
        <v>14</v>
      </c>
    </row>
    <row r="225" spans="1:9" ht="44.25" customHeight="1" x14ac:dyDescent="0.25">
      <c r="A225" s="9" t="s">
        <v>13</v>
      </c>
      <c r="B225" s="8">
        <v>44562</v>
      </c>
      <c r="C225" s="3" t="s">
        <v>14</v>
      </c>
      <c r="D225" s="3" t="s">
        <v>103</v>
      </c>
      <c r="E225" s="3" t="s">
        <v>14</v>
      </c>
      <c r="F225" s="3" t="s">
        <v>111</v>
      </c>
      <c r="G225" s="10" t="s">
        <v>258</v>
      </c>
      <c r="H225" s="3">
        <v>34800</v>
      </c>
      <c r="I225" s="3" t="s">
        <v>14</v>
      </c>
    </row>
    <row r="226" spans="1:9" ht="44.25" customHeight="1" x14ac:dyDescent="0.25">
      <c r="A226" s="9" t="s">
        <v>13</v>
      </c>
      <c r="B226" s="8">
        <v>44562</v>
      </c>
      <c r="C226" s="3" t="s">
        <v>14</v>
      </c>
      <c r="D226" s="3" t="s">
        <v>103</v>
      </c>
      <c r="E226" s="3" t="s">
        <v>14</v>
      </c>
      <c r="F226" s="3" t="s">
        <v>111</v>
      </c>
      <c r="G226" s="10" t="s">
        <v>259</v>
      </c>
      <c r="H226" s="3">
        <v>62640</v>
      </c>
      <c r="I226" s="3" t="s">
        <v>14</v>
      </c>
    </row>
    <row r="227" spans="1:9" ht="44.25" customHeight="1" x14ac:dyDescent="0.25">
      <c r="A227" s="9" t="s">
        <v>13</v>
      </c>
      <c r="B227" s="8">
        <v>44562</v>
      </c>
      <c r="C227" s="3" t="s">
        <v>14</v>
      </c>
      <c r="D227" s="3" t="s">
        <v>103</v>
      </c>
      <c r="E227" s="3" t="s">
        <v>14</v>
      </c>
      <c r="F227" s="3" t="s">
        <v>111</v>
      </c>
      <c r="G227" s="10" t="s">
        <v>260</v>
      </c>
      <c r="H227" s="3">
        <v>152424</v>
      </c>
      <c r="I227" s="3" t="s">
        <v>14</v>
      </c>
    </row>
    <row r="228" spans="1:9" ht="44.25" customHeight="1" x14ac:dyDescent="0.25">
      <c r="A228" s="9" t="s">
        <v>13</v>
      </c>
      <c r="B228" s="8">
        <v>44562</v>
      </c>
      <c r="C228" s="3" t="s">
        <v>14</v>
      </c>
      <c r="D228" s="3" t="s">
        <v>100</v>
      </c>
      <c r="E228" s="3" t="s">
        <v>14</v>
      </c>
      <c r="F228" s="3" t="s">
        <v>108</v>
      </c>
      <c r="G228" s="10" t="s">
        <v>261</v>
      </c>
      <c r="H228" s="3">
        <v>11310</v>
      </c>
      <c r="I228" s="3" t="s">
        <v>14</v>
      </c>
    </row>
    <row r="229" spans="1:9" ht="44.25" customHeight="1" x14ac:dyDescent="0.25">
      <c r="A229" s="9" t="s">
        <v>13</v>
      </c>
      <c r="B229" s="8">
        <v>44562</v>
      </c>
      <c r="C229" s="3" t="s">
        <v>14</v>
      </c>
      <c r="D229" s="3" t="s">
        <v>100</v>
      </c>
      <c r="E229" s="3" t="s">
        <v>14</v>
      </c>
      <c r="F229" s="3" t="s">
        <v>108</v>
      </c>
      <c r="G229" s="10" t="s">
        <v>262</v>
      </c>
      <c r="H229" s="3">
        <v>8700</v>
      </c>
      <c r="I229" s="3" t="s">
        <v>14</v>
      </c>
    </row>
    <row r="230" spans="1:9" ht="44.25" customHeight="1" x14ac:dyDescent="0.25">
      <c r="A230" s="9" t="s">
        <v>13</v>
      </c>
      <c r="B230" s="8">
        <v>44562</v>
      </c>
      <c r="C230" s="3" t="s">
        <v>14</v>
      </c>
      <c r="D230" s="3" t="s">
        <v>100</v>
      </c>
      <c r="E230" s="3" t="s">
        <v>14</v>
      </c>
      <c r="F230" s="3" t="s">
        <v>108</v>
      </c>
      <c r="G230" s="10" t="s">
        <v>263</v>
      </c>
      <c r="H230" s="3">
        <v>116000</v>
      </c>
      <c r="I230" s="3" t="s">
        <v>14</v>
      </c>
    </row>
    <row r="231" spans="1:9" ht="44.25" customHeight="1" x14ac:dyDescent="0.25">
      <c r="A231" s="9" t="s">
        <v>13</v>
      </c>
      <c r="B231" s="8">
        <v>44562</v>
      </c>
      <c r="C231" s="3" t="s">
        <v>14</v>
      </c>
      <c r="D231" s="3" t="s">
        <v>100</v>
      </c>
      <c r="E231" s="3" t="s">
        <v>14</v>
      </c>
      <c r="F231" s="3" t="s">
        <v>108</v>
      </c>
      <c r="G231" s="10" t="s">
        <v>264</v>
      </c>
      <c r="H231" s="3">
        <v>37990</v>
      </c>
      <c r="I231" s="3" t="s">
        <v>14</v>
      </c>
    </row>
    <row r="232" spans="1:9" ht="44.25" customHeight="1" x14ac:dyDescent="0.25">
      <c r="A232" s="9" t="s">
        <v>13</v>
      </c>
      <c r="B232" s="8">
        <v>44579</v>
      </c>
      <c r="C232" s="3" t="s">
        <v>14</v>
      </c>
      <c r="D232" s="3" t="s">
        <v>99</v>
      </c>
      <c r="E232" s="3" t="s">
        <v>14</v>
      </c>
      <c r="F232" s="3" t="s">
        <v>107</v>
      </c>
      <c r="G232" s="10" t="s">
        <v>265</v>
      </c>
      <c r="H232" s="3">
        <v>14616</v>
      </c>
      <c r="I232" s="3" t="s">
        <v>14</v>
      </c>
    </row>
    <row r="233" spans="1:9" ht="44.25" customHeight="1" x14ac:dyDescent="0.25">
      <c r="A233" s="9" t="s">
        <v>13</v>
      </c>
      <c r="B233" s="8">
        <v>44581</v>
      </c>
      <c r="C233" s="3" t="s">
        <v>14</v>
      </c>
      <c r="D233" s="3" t="s">
        <v>99</v>
      </c>
      <c r="E233" s="3" t="s">
        <v>14</v>
      </c>
      <c r="F233" s="3" t="s">
        <v>107</v>
      </c>
      <c r="G233" s="10" t="s">
        <v>266</v>
      </c>
      <c r="H233" s="3">
        <v>13307.52</v>
      </c>
      <c r="I233" s="3" t="s">
        <v>14</v>
      </c>
    </row>
    <row r="234" spans="1:9" ht="44.25" customHeight="1" x14ac:dyDescent="0.25">
      <c r="A234" s="9" t="s">
        <v>13</v>
      </c>
      <c r="B234" s="8">
        <v>44581</v>
      </c>
      <c r="C234" s="3" t="s">
        <v>14</v>
      </c>
      <c r="D234" s="3" t="s">
        <v>99</v>
      </c>
      <c r="E234" s="3" t="s">
        <v>14</v>
      </c>
      <c r="F234" s="3" t="s">
        <v>107</v>
      </c>
      <c r="G234" s="10" t="s">
        <v>267</v>
      </c>
      <c r="H234" s="3">
        <v>13307.52</v>
      </c>
      <c r="I234" s="3" t="s">
        <v>14</v>
      </c>
    </row>
    <row r="235" spans="1:9" ht="44.25" customHeight="1" x14ac:dyDescent="0.25">
      <c r="A235" s="9" t="s">
        <v>13</v>
      </c>
      <c r="B235" s="8">
        <v>44580</v>
      </c>
      <c r="C235" s="3" t="s">
        <v>14</v>
      </c>
      <c r="D235" s="3" t="s">
        <v>99</v>
      </c>
      <c r="E235" s="3" t="s">
        <v>14</v>
      </c>
      <c r="F235" s="3" t="s">
        <v>107</v>
      </c>
      <c r="G235" s="10" t="s">
        <v>268</v>
      </c>
      <c r="H235" s="3">
        <v>27405</v>
      </c>
      <c r="I235" s="3" t="s">
        <v>14</v>
      </c>
    </row>
    <row r="236" spans="1:9" ht="44.25" customHeight="1" x14ac:dyDescent="0.25">
      <c r="A236" s="9" t="s">
        <v>13</v>
      </c>
      <c r="B236" s="8">
        <v>44562</v>
      </c>
      <c r="C236" s="3" t="s">
        <v>14</v>
      </c>
      <c r="D236" s="3" t="s">
        <v>99</v>
      </c>
      <c r="E236" s="3" t="s">
        <v>14</v>
      </c>
      <c r="F236" s="3" t="s">
        <v>107</v>
      </c>
      <c r="G236" s="10" t="s">
        <v>269</v>
      </c>
      <c r="H236" s="3">
        <v>92800</v>
      </c>
      <c r="I236" s="3" t="s">
        <v>14</v>
      </c>
    </row>
    <row r="237" spans="1:9" ht="44.25" customHeight="1" x14ac:dyDescent="0.25">
      <c r="A237" s="9" t="s">
        <v>13</v>
      </c>
      <c r="B237" s="8">
        <v>44562</v>
      </c>
      <c r="C237" s="3" t="s">
        <v>14</v>
      </c>
      <c r="D237" s="3" t="s">
        <v>99</v>
      </c>
      <c r="E237" s="3" t="s">
        <v>14</v>
      </c>
      <c r="F237" s="3" t="s">
        <v>107</v>
      </c>
      <c r="G237" s="10" t="s">
        <v>270</v>
      </c>
      <c r="H237" s="3">
        <v>41876</v>
      </c>
      <c r="I237" s="3" t="s">
        <v>14</v>
      </c>
    </row>
    <row r="238" spans="1:9" ht="44.25" customHeight="1" x14ac:dyDescent="0.25">
      <c r="A238" s="9" t="s">
        <v>13</v>
      </c>
      <c r="B238" s="8">
        <v>44562</v>
      </c>
      <c r="C238" s="3" t="s">
        <v>14</v>
      </c>
      <c r="D238" s="3" t="s">
        <v>99</v>
      </c>
      <c r="E238" s="3" t="s">
        <v>14</v>
      </c>
      <c r="F238" s="3" t="s">
        <v>107</v>
      </c>
      <c r="G238" s="10" t="s">
        <v>271</v>
      </c>
      <c r="H238" s="3">
        <v>17205.12</v>
      </c>
      <c r="I238" s="3" t="s">
        <v>14</v>
      </c>
    </row>
    <row r="239" spans="1:9" ht="44.25" customHeight="1" x14ac:dyDescent="0.25">
      <c r="A239" s="9" t="s">
        <v>13</v>
      </c>
      <c r="B239" s="8">
        <v>44586</v>
      </c>
      <c r="C239" s="3" t="s">
        <v>14</v>
      </c>
      <c r="D239" s="3" t="s">
        <v>99</v>
      </c>
      <c r="E239" s="3" t="s">
        <v>14</v>
      </c>
      <c r="F239" s="3" t="s">
        <v>107</v>
      </c>
      <c r="G239" s="10" t="s">
        <v>272</v>
      </c>
      <c r="H239" s="3">
        <v>12903.84</v>
      </c>
      <c r="I239" s="3" t="s">
        <v>14</v>
      </c>
    </row>
    <row r="240" spans="1:9" ht="44.25" customHeight="1" x14ac:dyDescent="0.25">
      <c r="A240" s="9" t="s">
        <v>13</v>
      </c>
      <c r="B240" s="8">
        <v>44590</v>
      </c>
      <c r="C240" s="3" t="s">
        <v>14</v>
      </c>
      <c r="D240" s="3" t="s">
        <v>99</v>
      </c>
      <c r="E240" s="3" t="s">
        <v>14</v>
      </c>
      <c r="F240" s="3" t="s">
        <v>107</v>
      </c>
      <c r="G240" s="10" t="s">
        <v>273</v>
      </c>
      <c r="H240" s="3">
        <v>17205.12</v>
      </c>
      <c r="I240" s="3" t="s">
        <v>14</v>
      </c>
    </row>
    <row r="241" spans="1:9" ht="44.25" customHeight="1" x14ac:dyDescent="0.25">
      <c r="A241" s="9" t="s">
        <v>13</v>
      </c>
      <c r="B241" s="8">
        <v>44566</v>
      </c>
      <c r="C241" s="3" t="s">
        <v>14</v>
      </c>
      <c r="D241" s="3" t="s">
        <v>99</v>
      </c>
      <c r="E241" s="3" t="s">
        <v>14</v>
      </c>
      <c r="F241" s="3" t="s">
        <v>107</v>
      </c>
      <c r="G241" s="10" t="s">
        <v>274</v>
      </c>
      <c r="H241" s="3">
        <v>29464</v>
      </c>
      <c r="I241" s="3" t="s">
        <v>14</v>
      </c>
    </row>
    <row r="242" spans="1:9" ht="44.25" customHeight="1" x14ac:dyDescent="0.25">
      <c r="A242" s="9" t="s">
        <v>13</v>
      </c>
      <c r="B242" s="8">
        <v>44586</v>
      </c>
      <c r="C242" s="3" t="s">
        <v>14</v>
      </c>
      <c r="D242" s="3" t="s">
        <v>99</v>
      </c>
      <c r="E242" s="3" t="s">
        <v>14</v>
      </c>
      <c r="F242" s="3" t="s">
        <v>107</v>
      </c>
      <c r="G242" s="10" t="s">
        <v>272</v>
      </c>
      <c r="H242" s="3">
        <v>12903.84</v>
      </c>
      <c r="I242" s="3" t="s">
        <v>14</v>
      </c>
    </row>
    <row r="243" spans="1:9" ht="44.25" customHeight="1" x14ac:dyDescent="0.25">
      <c r="A243" s="9" t="s">
        <v>13</v>
      </c>
      <c r="B243" s="8">
        <v>44590</v>
      </c>
      <c r="C243" s="3" t="s">
        <v>14</v>
      </c>
      <c r="D243" s="3" t="s">
        <v>99</v>
      </c>
      <c r="E243" s="3" t="s">
        <v>14</v>
      </c>
      <c r="F243" s="3" t="s">
        <v>107</v>
      </c>
      <c r="G243" s="10" t="s">
        <v>273</v>
      </c>
      <c r="H243" s="3">
        <v>17205.12</v>
      </c>
      <c r="I243" s="3" t="s">
        <v>14</v>
      </c>
    </row>
    <row r="244" spans="1:9" ht="44.25" customHeight="1" x14ac:dyDescent="0.25">
      <c r="A244" s="9" t="s">
        <v>13</v>
      </c>
      <c r="B244" s="8">
        <v>44566</v>
      </c>
      <c r="C244" s="3" t="s">
        <v>14</v>
      </c>
      <c r="D244" s="3" t="s">
        <v>99</v>
      </c>
      <c r="E244" s="3" t="s">
        <v>14</v>
      </c>
      <c r="F244" s="3" t="s">
        <v>107</v>
      </c>
      <c r="G244" s="10" t="s">
        <v>274</v>
      </c>
      <c r="H244" s="3">
        <v>29464</v>
      </c>
      <c r="I244" s="3" t="s">
        <v>14</v>
      </c>
    </row>
    <row r="245" spans="1:9" ht="44.25" customHeight="1" x14ac:dyDescent="0.25">
      <c r="A245" s="9" t="s">
        <v>13</v>
      </c>
      <c r="B245" s="8">
        <v>44578</v>
      </c>
      <c r="C245" s="3" t="s">
        <v>14</v>
      </c>
      <c r="D245" s="3" t="s">
        <v>99</v>
      </c>
      <c r="E245" s="3" t="s">
        <v>14</v>
      </c>
      <c r="F245" s="3" t="s">
        <v>107</v>
      </c>
      <c r="G245" s="10" t="s">
        <v>277</v>
      </c>
      <c r="H245" s="3">
        <v>20072.64</v>
      </c>
      <c r="I245" s="3" t="s">
        <v>14</v>
      </c>
    </row>
    <row r="246" spans="1:9" ht="44.25" customHeight="1" x14ac:dyDescent="0.25">
      <c r="A246" s="9" t="s">
        <v>13</v>
      </c>
      <c r="B246" s="8">
        <v>44580</v>
      </c>
      <c r="C246" s="3" t="s">
        <v>14</v>
      </c>
      <c r="D246" s="3" t="s">
        <v>99</v>
      </c>
      <c r="E246" s="3" t="s">
        <v>14</v>
      </c>
      <c r="F246" s="3" t="s">
        <v>107</v>
      </c>
      <c r="G246" s="10" t="s">
        <v>278</v>
      </c>
      <c r="H246" s="3">
        <v>11859.84</v>
      </c>
      <c r="I246" s="3" t="s">
        <v>14</v>
      </c>
    </row>
    <row r="247" spans="1:9" ht="44.25" customHeight="1" x14ac:dyDescent="0.25">
      <c r="A247" s="9" t="s">
        <v>13</v>
      </c>
      <c r="B247" s="8">
        <v>44580</v>
      </c>
      <c r="C247" s="3" t="s">
        <v>14</v>
      </c>
      <c r="D247" s="3" t="s">
        <v>99</v>
      </c>
      <c r="E247" s="3" t="s">
        <v>14</v>
      </c>
      <c r="F247" s="3" t="s">
        <v>107</v>
      </c>
      <c r="G247" s="10" t="s">
        <v>279</v>
      </c>
      <c r="H247" s="3">
        <v>21315</v>
      </c>
      <c r="I247" s="3" t="s">
        <v>14</v>
      </c>
    </row>
    <row r="248" spans="1:9" ht="44.25" customHeight="1" x14ac:dyDescent="0.25">
      <c r="A248" s="9" t="s">
        <v>13</v>
      </c>
      <c r="B248" s="8">
        <v>44580</v>
      </c>
      <c r="C248" s="3" t="s">
        <v>14</v>
      </c>
      <c r="D248" s="3" t="s">
        <v>99</v>
      </c>
      <c r="E248" s="3" t="s">
        <v>14</v>
      </c>
      <c r="F248" s="3" t="s">
        <v>107</v>
      </c>
      <c r="G248" s="10" t="s">
        <v>280</v>
      </c>
      <c r="H248" s="3">
        <v>25090.799999999999</v>
      </c>
      <c r="I248" s="3" t="s">
        <v>14</v>
      </c>
    </row>
    <row r="249" spans="1:9" ht="44.25" customHeight="1" x14ac:dyDescent="0.25">
      <c r="A249" s="9" t="s">
        <v>13</v>
      </c>
      <c r="B249" s="8">
        <v>44580</v>
      </c>
      <c r="C249" s="3" t="s">
        <v>14</v>
      </c>
      <c r="D249" s="3" t="s">
        <v>99</v>
      </c>
      <c r="E249" s="3" t="s">
        <v>14</v>
      </c>
      <c r="F249" s="3" t="s">
        <v>107</v>
      </c>
      <c r="G249" s="10" t="s">
        <v>281</v>
      </c>
      <c r="H249" s="3">
        <v>17205.12</v>
      </c>
      <c r="I249" s="3" t="s">
        <v>14</v>
      </c>
    </row>
    <row r="250" spans="1:9" ht="44.25" customHeight="1" x14ac:dyDescent="0.25">
      <c r="A250" s="9" t="s">
        <v>13</v>
      </c>
      <c r="B250" s="8">
        <v>44581</v>
      </c>
      <c r="C250" s="3" t="s">
        <v>14</v>
      </c>
      <c r="D250" s="3" t="s">
        <v>99</v>
      </c>
      <c r="E250" s="3" t="s">
        <v>14</v>
      </c>
      <c r="F250" s="3" t="s">
        <v>107</v>
      </c>
      <c r="G250" s="10" t="s">
        <v>282</v>
      </c>
      <c r="H250" s="3">
        <v>17205.12</v>
      </c>
      <c r="I250" s="3" t="s">
        <v>14</v>
      </c>
    </row>
    <row r="251" spans="1:9" ht="44.25" customHeight="1" x14ac:dyDescent="0.25">
      <c r="A251" s="9" t="s">
        <v>13</v>
      </c>
      <c r="B251" s="8">
        <v>44581</v>
      </c>
      <c r="C251" s="3" t="s">
        <v>14</v>
      </c>
      <c r="D251" s="3" t="s">
        <v>99</v>
      </c>
      <c r="E251" s="3" t="s">
        <v>14</v>
      </c>
      <c r="F251" s="3" t="s">
        <v>107</v>
      </c>
      <c r="G251" s="10" t="s">
        <v>283</v>
      </c>
      <c r="H251" s="3">
        <v>25090.799999999999</v>
      </c>
      <c r="I251" s="3" t="s">
        <v>14</v>
      </c>
    </row>
    <row r="252" spans="1:9" ht="44.25" customHeight="1" x14ac:dyDescent="0.25">
      <c r="A252" s="9" t="s">
        <v>13</v>
      </c>
      <c r="B252" s="8">
        <v>44581</v>
      </c>
      <c r="C252" s="3" t="s">
        <v>14</v>
      </c>
      <c r="D252" s="3" t="s">
        <v>99</v>
      </c>
      <c r="E252" s="3" t="s">
        <v>14</v>
      </c>
      <c r="F252" s="3" t="s">
        <v>107</v>
      </c>
      <c r="G252" s="10" t="s">
        <v>284</v>
      </c>
      <c r="H252" s="3">
        <v>14616</v>
      </c>
      <c r="I252" s="3" t="s">
        <v>14</v>
      </c>
    </row>
    <row r="253" spans="1:9" ht="44.25" customHeight="1" x14ac:dyDescent="0.25">
      <c r="A253" s="9" t="s">
        <v>13</v>
      </c>
      <c r="B253" s="8">
        <v>44584</v>
      </c>
      <c r="C253" s="3" t="s">
        <v>14</v>
      </c>
      <c r="D253" s="3" t="s">
        <v>99</v>
      </c>
      <c r="E253" s="3" t="s">
        <v>14</v>
      </c>
      <c r="F253" s="3" t="s">
        <v>107</v>
      </c>
      <c r="G253" s="10" t="s">
        <v>285</v>
      </c>
      <c r="H253" s="3">
        <v>34428.800000000003</v>
      </c>
      <c r="I253" s="3" t="s">
        <v>14</v>
      </c>
    </row>
    <row r="254" spans="1:9" ht="44.25" customHeight="1" x14ac:dyDescent="0.25">
      <c r="A254" s="9" t="s">
        <v>13</v>
      </c>
      <c r="B254" s="8">
        <v>44584</v>
      </c>
      <c r="C254" s="3" t="s">
        <v>14</v>
      </c>
      <c r="D254" s="3" t="s">
        <v>99</v>
      </c>
      <c r="E254" s="3" t="s">
        <v>14</v>
      </c>
      <c r="F254" s="3" t="s">
        <v>107</v>
      </c>
      <c r="G254" s="10" t="s">
        <v>286</v>
      </c>
      <c r="H254" s="3">
        <v>23608.32</v>
      </c>
      <c r="I254" s="3" t="s">
        <v>14</v>
      </c>
    </row>
    <row r="255" spans="1:9" ht="44.25" customHeight="1" x14ac:dyDescent="0.25">
      <c r="A255" s="9" t="s">
        <v>13</v>
      </c>
      <c r="B255" s="8">
        <v>44584</v>
      </c>
      <c r="C255" s="3" t="s">
        <v>14</v>
      </c>
      <c r="D255" s="3" t="s">
        <v>99</v>
      </c>
      <c r="E255" s="3" t="s">
        <v>14</v>
      </c>
      <c r="F255" s="3" t="s">
        <v>107</v>
      </c>
      <c r="G255" s="10" t="s">
        <v>287</v>
      </c>
      <c r="H255" s="3">
        <v>23612.959999999999</v>
      </c>
      <c r="I255" s="3" t="s">
        <v>14</v>
      </c>
    </row>
    <row r="256" spans="1:9" ht="44.25" customHeight="1" x14ac:dyDescent="0.25">
      <c r="A256" s="9" t="s">
        <v>13</v>
      </c>
      <c r="B256" s="8">
        <v>44583</v>
      </c>
      <c r="C256" s="3" t="s">
        <v>14</v>
      </c>
      <c r="D256" s="3" t="s">
        <v>99</v>
      </c>
      <c r="E256" s="3" t="s">
        <v>14</v>
      </c>
      <c r="F256" s="3" t="s">
        <v>107</v>
      </c>
      <c r="G256" s="10" t="s">
        <v>288</v>
      </c>
      <c r="H256" s="3">
        <v>14616</v>
      </c>
      <c r="I256" s="3" t="s">
        <v>14</v>
      </c>
    </row>
    <row r="257" spans="1:9" ht="44.25" customHeight="1" x14ac:dyDescent="0.25">
      <c r="A257" s="9" t="s">
        <v>13</v>
      </c>
      <c r="B257" s="8">
        <v>44583</v>
      </c>
      <c r="C257" s="3" t="s">
        <v>14</v>
      </c>
      <c r="D257" s="3" t="s">
        <v>99</v>
      </c>
      <c r="E257" s="3" t="s">
        <v>14</v>
      </c>
      <c r="F257" s="3" t="s">
        <v>107</v>
      </c>
      <c r="G257" s="10" t="s">
        <v>289</v>
      </c>
      <c r="H257" s="3">
        <v>17205.12</v>
      </c>
      <c r="I257" s="3" t="s">
        <v>14</v>
      </c>
    </row>
    <row r="258" spans="1:9" ht="44.25" customHeight="1" x14ac:dyDescent="0.25">
      <c r="A258" s="9" t="s">
        <v>13</v>
      </c>
      <c r="B258" s="8">
        <v>44583</v>
      </c>
      <c r="C258" s="3" t="s">
        <v>14</v>
      </c>
      <c r="D258" s="3" t="s">
        <v>99</v>
      </c>
      <c r="E258" s="3" t="s">
        <v>14</v>
      </c>
      <c r="F258" s="3" t="s">
        <v>107</v>
      </c>
      <c r="G258" s="10" t="s">
        <v>290</v>
      </c>
      <c r="H258" s="3">
        <v>12903.84</v>
      </c>
      <c r="I258" s="3" t="s">
        <v>14</v>
      </c>
    </row>
    <row r="259" spans="1:9" ht="44.25" customHeight="1" x14ac:dyDescent="0.25">
      <c r="A259" s="9" t="s">
        <v>13</v>
      </c>
      <c r="B259" s="8">
        <v>44582</v>
      </c>
      <c r="C259" s="3" t="s">
        <v>14</v>
      </c>
      <c r="D259" s="3" t="s">
        <v>99</v>
      </c>
      <c r="E259" s="3" t="s">
        <v>14</v>
      </c>
      <c r="F259" s="3" t="s">
        <v>107</v>
      </c>
      <c r="G259" s="10" t="s">
        <v>291</v>
      </c>
      <c r="H259" s="3">
        <v>12903.84</v>
      </c>
      <c r="I259" s="3" t="s">
        <v>14</v>
      </c>
    </row>
    <row r="260" spans="1:9" ht="44.25" customHeight="1" x14ac:dyDescent="0.25">
      <c r="A260" s="9" t="s">
        <v>13</v>
      </c>
      <c r="B260" s="8">
        <v>44582</v>
      </c>
      <c r="C260" s="3" t="s">
        <v>14</v>
      </c>
      <c r="D260" s="3" t="s">
        <v>99</v>
      </c>
      <c r="E260" s="3" t="s">
        <v>14</v>
      </c>
      <c r="F260" s="3" t="s">
        <v>107</v>
      </c>
      <c r="G260" s="10" t="s">
        <v>292</v>
      </c>
      <c r="H260" s="3">
        <v>12903.84</v>
      </c>
      <c r="I260" s="3" t="s">
        <v>14</v>
      </c>
    </row>
    <row r="261" spans="1:9" ht="44.25" customHeight="1" x14ac:dyDescent="0.25">
      <c r="A261" s="9" t="s">
        <v>13</v>
      </c>
      <c r="B261" s="8">
        <v>44582</v>
      </c>
      <c r="C261" s="3" t="s">
        <v>14</v>
      </c>
      <c r="D261" s="3" t="s">
        <v>99</v>
      </c>
      <c r="E261" s="3" t="s">
        <v>14</v>
      </c>
      <c r="F261" s="3" t="s">
        <v>107</v>
      </c>
      <c r="G261" s="10" t="s">
        <v>293</v>
      </c>
      <c r="H261" s="3">
        <v>17205.12</v>
      </c>
      <c r="I261" s="3" t="s">
        <v>14</v>
      </c>
    </row>
    <row r="262" spans="1:9" ht="44.25" customHeight="1" x14ac:dyDescent="0.25">
      <c r="A262" s="9" t="s">
        <v>13</v>
      </c>
      <c r="B262" s="8">
        <v>44585</v>
      </c>
      <c r="C262" s="3" t="s">
        <v>14</v>
      </c>
      <c r="D262" s="3" t="s">
        <v>99</v>
      </c>
      <c r="E262" s="3" t="s">
        <v>14</v>
      </c>
      <c r="F262" s="3" t="s">
        <v>107</v>
      </c>
      <c r="G262" s="10" t="s">
        <v>294</v>
      </c>
      <c r="H262" s="3">
        <v>12903.84</v>
      </c>
      <c r="I262" s="3" t="s">
        <v>14</v>
      </c>
    </row>
    <row r="263" spans="1:9" ht="44.25" customHeight="1" x14ac:dyDescent="0.25">
      <c r="A263" s="9" t="s">
        <v>13</v>
      </c>
      <c r="B263" s="8">
        <v>44585</v>
      </c>
      <c r="C263" s="3" t="s">
        <v>14</v>
      </c>
      <c r="D263" s="3" t="s">
        <v>99</v>
      </c>
      <c r="E263" s="3" t="s">
        <v>14</v>
      </c>
      <c r="F263" s="3" t="s">
        <v>107</v>
      </c>
      <c r="G263" s="10" t="s">
        <v>295</v>
      </c>
      <c r="H263" s="3">
        <v>17205.12</v>
      </c>
      <c r="I263" s="3" t="s">
        <v>14</v>
      </c>
    </row>
    <row r="264" spans="1:9" ht="44.25" customHeight="1" x14ac:dyDescent="0.25">
      <c r="A264" s="9" t="s">
        <v>13</v>
      </c>
      <c r="B264" s="8">
        <v>44585</v>
      </c>
      <c r="C264" s="3" t="s">
        <v>14</v>
      </c>
      <c r="D264" s="3" t="s">
        <v>99</v>
      </c>
      <c r="E264" s="3" t="s">
        <v>14</v>
      </c>
      <c r="F264" s="3" t="s">
        <v>107</v>
      </c>
      <c r="G264" s="10" t="s">
        <v>296</v>
      </c>
      <c r="H264" s="3">
        <v>28675.200000000001</v>
      </c>
      <c r="I264" s="3" t="s">
        <v>14</v>
      </c>
    </row>
    <row r="265" spans="1:9" ht="44.25" customHeight="1" x14ac:dyDescent="0.25">
      <c r="A265" s="9" t="s">
        <v>13</v>
      </c>
      <c r="B265" s="8">
        <v>44586</v>
      </c>
      <c r="C265" s="3" t="s">
        <v>14</v>
      </c>
      <c r="D265" s="3" t="s">
        <v>99</v>
      </c>
      <c r="E265" s="3" t="s">
        <v>14</v>
      </c>
      <c r="F265" s="3" t="s">
        <v>107</v>
      </c>
      <c r="G265" s="10" t="s">
        <v>297</v>
      </c>
      <c r="H265" s="3">
        <v>28675.200000000001</v>
      </c>
      <c r="I265" s="3" t="s">
        <v>14</v>
      </c>
    </row>
    <row r="266" spans="1:9" ht="44.25" customHeight="1" x14ac:dyDescent="0.25">
      <c r="A266" s="9" t="s">
        <v>13</v>
      </c>
      <c r="B266" s="8">
        <v>44586</v>
      </c>
      <c r="C266" s="3" t="s">
        <v>14</v>
      </c>
      <c r="D266" s="3" t="s">
        <v>99</v>
      </c>
      <c r="E266" s="3" t="s">
        <v>14</v>
      </c>
      <c r="F266" s="3" t="s">
        <v>107</v>
      </c>
      <c r="G266" s="10" t="s">
        <v>298</v>
      </c>
      <c r="H266" s="3">
        <v>28675.200000000001</v>
      </c>
      <c r="I266" s="3" t="s">
        <v>14</v>
      </c>
    </row>
    <row r="267" spans="1:9" ht="44.25" customHeight="1" x14ac:dyDescent="0.25">
      <c r="A267" s="9" t="s">
        <v>13</v>
      </c>
      <c r="B267" s="8">
        <v>44586</v>
      </c>
      <c r="C267" s="3" t="s">
        <v>14</v>
      </c>
      <c r="D267" s="3" t="s">
        <v>99</v>
      </c>
      <c r="E267" s="3" t="s">
        <v>14</v>
      </c>
      <c r="F267" s="3" t="s">
        <v>107</v>
      </c>
      <c r="G267" s="10" t="s">
        <v>299</v>
      </c>
      <c r="H267" s="3">
        <v>28675.200000000001</v>
      </c>
      <c r="I267" s="3" t="s">
        <v>14</v>
      </c>
    </row>
    <row r="268" spans="1:9" ht="44.25" customHeight="1" x14ac:dyDescent="0.25">
      <c r="A268" s="9" t="s">
        <v>13</v>
      </c>
      <c r="B268" s="8">
        <v>44587</v>
      </c>
      <c r="C268" s="3" t="s">
        <v>14</v>
      </c>
      <c r="D268" s="3" t="s">
        <v>99</v>
      </c>
      <c r="E268" s="3" t="s">
        <v>14</v>
      </c>
      <c r="F268" s="3" t="s">
        <v>107</v>
      </c>
      <c r="G268" s="10" t="s">
        <v>300</v>
      </c>
      <c r="H268" s="3">
        <v>17205.12</v>
      </c>
      <c r="I268" s="3" t="s">
        <v>14</v>
      </c>
    </row>
    <row r="269" spans="1:9" ht="44.25" customHeight="1" x14ac:dyDescent="0.25">
      <c r="A269" s="9" t="s">
        <v>13</v>
      </c>
      <c r="B269" s="8">
        <v>44587</v>
      </c>
      <c r="C269" s="3" t="s">
        <v>14</v>
      </c>
      <c r="D269" s="3" t="s">
        <v>99</v>
      </c>
      <c r="E269" s="3" t="s">
        <v>14</v>
      </c>
      <c r="F269" s="3" t="s">
        <v>107</v>
      </c>
      <c r="G269" s="10" t="s">
        <v>301</v>
      </c>
      <c r="H269" s="3">
        <v>12903.84</v>
      </c>
      <c r="I269" s="3" t="s">
        <v>14</v>
      </c>
    </row>
    <row r="270" spans="1:9" ht="44.25" customHeight="1" x14ac:dyDescent="0.25">
      <c r="A270" s="9" t="s">
        <v>13</v>
      </c>
      <c r="B270" s="8">
        <v>44587</v>
      </c>
      <c r="C270" s="3" t="s">
        <v>14</v>
      </c>
      <c r="D270" s="3" t="s">
        <v>99</v>
      </c>
      <c r="E270" s="3" t="s">
        <v>14</v>
      </c>
      <c r="F270" s="3" t="s">
        <v>107</v>
      </c>
      <c r="G270" s="10" t="s">
        <v>302</v>
      </c>
      <c r="H270" s="3">
        <v>21315</v>
      </c>
      <c r="I270" s="3" t="s">
        <v>14</v>
      </c>
    </row>
    <row r="271" spans="1:9" ht="44.25" customHeight="1" x14ac:dyDescent="0.25">
      <c r="A271" s="9" t="s">
        <v>13</v>
      </c>
      <c r="B271" s="8">
        <v>44587</v>
      </c>
      <c r="C271" s="3" t="s">
        <v>14</v>
      </c>
      <c r="D271" s="3" t="s">
        <v>99</v>
      </c>
      <c r="E271" s="3" t="s">
        <v>14</v>
      </c>
      <c r="F271" s="3" t="s">
        <v>107</v>
      </c>
      <c r="G271" s="10" t="s">
        <v>303</v>
      </c>
      <c r="H271" s="3">
        <v>17205.12</v>
      </c>
      <c r="I271" s="3" t="s">
        <v>14</v>
      </c>
    </row>
    <row r="272" spans="1:9" ht="44.25" customHeight="1" x14ac:dyDescent="0.25">
      <c r="A272" s="9" t="s">
        <v>13</v>
      </c>
      <c r="B272" s="8">
        <v>44588</v>
      </c>
      <c r="C272" s="3" t="s">
        <v>14</v>
      </c>
      <c r="D272" s="3" t="s">
        <v>99</v>
      </c>
      <c r="E272" s="3" t="s">
        <v>14</v>
      </c>
      <c r="F272" s="3" t="s">
        <v>107</v>
      </c>
      <c r="G272" s="10" t="s">
        <v>304</v>
      </c>
      <c r="H272" s="3">
        <v>11859.84</v>
      </c>
      <c r="I272" s="3" t="s">
        <v>14</v>
      </c>
    </row>
    <row r="273" spans="1:9" ht="44.25" customHeight="1" x14ac:dyDescent="0.25">
      <c r="A273" s="9" t="s">
        <v>13</v>
      </c>
      <c r="B273" s="8">
        <v>44588</v>
      </c>
      <c r="C273" s="3" t="s">
        <v>14</v>
      </c>
      <c r="D273" s="3" t="s">
        <v>99</v>
      </c>
      <c r="E273" s="3" t="s">
        <v>14</v>
      </c>
      <c r="F273" s="3" t="s">
        <v>107</v>
      </c>
      <c r="G273" s="10" t="s">
        <v>305</v>
      </c>
      <c r="H273" s="3">
        <v>25090.799999999999</v>
      </c>
      <c r="I273" s="3" t="s">
        <v>14</v>
      </c>
    </row>
    <row r="274" spans="1:9" ht="44.25" customHeight="1" x14ac:dyDescent="0.25">
      <c r="A274" s="9" t="s">
        <v>13</v>
      </c>
      <c r="B274" s="8">
        <v>44588</v>
      </c>
      <c r="C274" s="3" t="s">
        <v>14</v>
      </c>
      <c r="D274" s="3" t="s">
        <v>99</v>
      </c>
      <c r="E274" s="3" t="s">
        <v>14</v>
      </c>
      <c r="F274" s="3" t="s">
        <v>107</v>
      </c>
      <c r="G274" s="10" t="s">
        <v>306</v>
      </c>
      <c r="H274" s="3">
        <v>25090.799999999999</v>
      </c>
      <c r="I274" s="3" t="s">
        <v>14</v>
      </c>
    </row>
    <row r="275" spans="1:9" ht="44.25" customHeight="1" x14ac:dyDescent="0.25">
      <c r="A275" s="9" t="s">
        <v>13</v>
      </c>
      <c r="B275" s="8">
        <v>44588</v>
      </c>
      <c r="C275" s="3" t="s">
        <v>14</v>
      </c>
      <c r="D275" s="3" t="s">
        <v>99</v>
      </c>
      <c r="E275" s="3" t="s">
        <v>14</v>
      </c>
      <c r="F275" s="3" t="s">
        <v>107</v>
      </c>
      <c r="G275" s="10" t="s">
        <v>307</v>
      </c>
      <c r="H275" s="3">
        <v>21315</v>
      </c>
      <c r="I275" s="3" t="s">
        <v>14</v>
      </c>
    </row>
    <row r="276" spans="1:9" ht="44.25" customHeight="1" x14ac:dyDescent="0.25">
      <c r="A276" s="9" t="s">
        <v>13</v>
      </c>
      <c r="B276" s="8">
        <v>44588</v>
      </c>
      <c r="C276" s="3" t="s">
        <v>14</v>
      </c>
      <c r="D276" s="3" t="s">
        <v>99</v>
      </c>
      <c r="E276" s="3" t="s">
        <v>14</v>
      </c>
      <c r="F276" s="3" t="s">
        <v>107</v>
      </c>
      <c r="G276" s="10" t="s">
        <v>308</v>
      </c>
      <c r="H276" s="3">
        <v>28675.200000000001</v>
      </c>
      <c r="I276" s="3" t="s">
        <v>14</v>
      </c>
    </row>
    <row r="277" spans="1:9" ht="44.25" customHeight="1" x14ac:dyDescent="0.25">
      <c r="A277" s="9" t="s">
        <v>13</v>
      </c>
      <c r="B277" s="8">
        <v>44591</v>
      </c>
      <c r="C277" s="3" t="s">
        <v>14</v>
      </c>
      <c r="D277" s="3" t="s">
        <v>99</v>
      </c>
      <c r="E277" s="3" t="s">
        <v>14</v>
      </c>
      <c r="F277" s="3" t="s">
        <v>107</v>
      </c>
      <c r="G277" s="10" t="s">
        <v>309</v>
      </c>
      <c r="H277" s="3">
        <v>17706.240000000002</v>
      </c>
      <c r="I277" s="3" t="s">
        <v>14</v>
      </c>
    </row>
    <row r="278" spans="1:9" ht="44.25" customHeight="1" x14ac:dyDescent="0.25">
      <c r="A278" s="9" t="s">
        <v>13</v>
      </c>
      <c r="B278" s="8">
        <v>44591</v>
      </c>
      <c r="C278" s="3" t="s">
        <v>14</v>
      </c>
      <c r="D278" s="3" t="s">
        <v>99</v>
      </c>
      <c r="E278" s="3" t="s">
        <v>14</v>
      </c>
      <c r="F278" s="3" t="s">
        <v>107</v>
      </c>
      <c r="G278" s="10" t="s">
        <v>310</v>
      </c>
      <c r="H278" s="3">
        <v>23608.32</v>
      </c>
      <c r="I278" s="3" t="s">
        <v>14</v>
      </c>
    </row>
    <row r="279" spans="1:9" ht="44.25" customHeight="1" x14ac:dyDescent="0.25">
      <c r="A279" s="9" t="s">
        <v>13</v>
      </c>
      <c r="B279" s="8">
        <v>44591</v>
      </c>
      <c r="C279" s="3" t="s">
        <v>14</v>
      </c>
      <c r="D279" s="3" t="s">
        <v>99</v>
      </c>
      <c r="E279" s="3" t="s">
        <v>14</v>
      </c>
      <c r="F279" s="3" t="s">
        <v>107</v>
      </c>
      <c r="G279" s="10" t="s">
        <v>311</v>
      </c>
      <c r="H279" s="3">
        <v>23612.959999999999</v>
      </c>
      <c r="I279" s="3" t="s">
        <v>14</v>
      </c>
    </row>
    <row r="280" spans="1:9" ht="44.25" customHeight="1" x14ac:dyDescent="0.25">
      <c r="A280" s="9" t="s">
        <v>13</v>
      </c>
      <c r="B280" s="8">
        <v>44590</v>
      </c>
      <c r="C280" s="3" t="s">
        <v>14</v>
      </c>
      <c r="D280" s="3" t="s">
        <v>99</v>
      </c>
      <c r="E280" s="3" t="s">
        <v>14</v>
      </c>
      <c r="F280" s="3" t="s">
        <v>107</v>
      </c>
      <c r="G280" s="10" t="s">
        <v>312</v>
      </c>
      <c r="H280" s="3">
        <v>17205.12</v>
      </c>
      <c r="I280" s="3" t="s">
        <v>14</v>
      </c>
    </row>
    <row r="281" spans="1:9" ht="44.25" customHeight="1" x14ac:dyDescent="0.25">
      <c r="A281" s="9" t="s">
        <v>13</v>
      </c>
      <c r="B281" s="8">
        <v>44589</v>
      </c>
      <c r="C281" s="3" t="s">
        <v>14</v>
      </c>
      <c r="D281" s="3" t="s">
        <v>99</v>
      </c>
      <c r="E281" s="3" t="s">
        <v>14</v>
      </c>
      <c r="F281" s="3" t="s">
        <v>107</v>
      </c>
      <c r="G281" s="10" t="s">
        <v>313</v>
      </c>
      <c r="H281" s="3">
        <v>25090.799999999999</v>
      </c>
      <c r="I281" s="3" t="s">
        <v>14</v>
      </c>
    </row>
    <row r="282" spans="1:9" ht="44.25" customHeight="1" x14ac:dyDescent="0.25">
      <c r="A282" s="9" t="s">
        <v>13</v>
      </c>
      <c r="B282" s="8">
        <v>44589</v>
      </c>
      <c r="C282" s="3" t="s">
        <v>14</v>
      </c>
      <c r="D282" s="3" t="s">
        <v>99</v>
      </c>
      <c r="E282" s="3" t="s">
        <v>14</v>
      </c>
      <c r="F282" s="3" t="s">
        <v>107</v>
      </c>
      <c r="G282" s="10" t="s">
        <v>314</v>
      </c>
      <c r="H282" s="3">
        <v>20072.64</v>
      </c>
      <c r="I282" s="3" t="s">
        <v>14</v>
      </c>
    </row>
    <row r="283" spans="1:9" ht="44.25" customHeight="1" x14ac:dyDescent="0.25">
      <c r="A283" s="9" t="s">
        <v>13</v>
      </c>
      <c r="B283" s="8">
        <v>44589</v>
      </c>
      <c r="C283" s="3" t="s">
        <v>14</v>
      </c>
      <c r="D283" s="3" t="s">
        <v>99</v>
      </c>
      <c r="E283" s="3" t="s">
        <v>14</v>
      </c>
      <c r="F283" s="3" t="s">
        <v>107</v>
      </c>
      <c r="G283" s="10" t="s">
        <v>315</v>
      </c>
      <c r="H283" s="3">
        <v>12903.84</v>
      </c>
      <c r="I283" s="3" t="s">
        <v>14</v>
      </c>
    </row>
    <row r="284" spans="1:9" ht="44.25" customHeight="1" x14ac:dyDescent="0.25">
      <c r="A284" s="9" t="s">
        <v>13</v>
      </c>
      <c r="B284" s="8">
        <v>44589</v>
      </c>
      <c r="C284" s="3" t="s">
        <v>14</v>
      </c>
      <c r="D284" s="3" t="s">
        <v>99</v>
      </c>
      <c r="E284" s="3" t="s">
        <v>14</v>
      </c>
      <c r="F284" s="3" t="s">
        <v>107</v>
      </c>
      <c r="G284" s="10" t="s">
        <v>316</v>
      </c>
      <c r="H284" s="3">
        <v>20072.64</v>
      </c>
      <c r="I284" s="3" t="s">
        <v>14</v>
      </c>
    </row>
    <row r="285" spans="1:9" ht="44.25" customHeight="1" x14ac:dyDescent="0.25">
      <c r="A285" s="9" t="s">
        <v>13</v>
      </c>
      <c r="B285" s="8">
        <v>44592</v>
      </c>
      <c r="C285" s="3" t="s">
        <v>14</v>
      </c>
      <c r="D285" s="3" t="s">
        <v>99</v>
      </c>
      <c r="E285" s="3" t="s">
        <v>14</v>
      </c>
      <c r="F285" s="3" t="s">
        <v>107</v>
      </c>
      <c r="G285" s="10" t="s">
        <v>317</v>
      </c>
      <c r="H285" s="3">
        <v>21315</v>
      </c>
      <c r="I285" s="3" t="s">
        <v>14</v>
      </c>
    </row>
    <row r="286" spans="1:9" ht="44.25" customHeight="1" x14ac:dyDescent="0.25">
      <c r="A286" s="9" t="s">
        <v>13</v>
      </c>
      <c r="B286" s="8">
        <v>44592</v>
      </c>
      <c r="C286" s="3" t="s">
        <v>14</v>
      </c>
      <c r="D286" s="3" t="s">
        <v>99</v>
      </c>
      <c r="E286" s="3" t="s">
        <v>14</v>
      </c>
      <c r="F286" s="3" t="s">
        <v>107</v>
      </c>
      <c r="G286" s="10" t="s">
        <v>318</v>
      </c>
      <c r="H286" s="3">
        <v>25090.799999999999</v>
      </c>
      <c r="I286" s="3" t="s">
        <v>14</v>
      </c>
    </row>
    <row r="287" spans="1:9" ht="44.25" customHeight="1" x14ac:dyDescent="0.25">
      <c r="A287" s="9" t="s">
        <v>13</v>
      </c>
      <c r="B287" s="8">
        <v>44592</v>
      </c>
      <c r="C287" s="3" t="s">
        <v>14</v>
      </c>
      <c r="D287" s="3" t="s">
        <v>99</v>
      </c>
      <c r="E287" s="3" t="s">
        <v>14</v>
      </c>
      <c r="F287" s="3" t="s">
        <v>107</v>
      </c>
      <c r="G287" s="10" t="s">
        <v>319</v>
      </c>
      <c r="H287" s="3">
        <v>28675.200000000001</v>
      </c>
      <c r="I287" s="3" t="s">
        <v>14</v>
      </c>
    </row>
    <row r="288" spans="1:9" ht="44.25" customHeight="1" x14ac:dyDescent="0.25">
      <c r="A288" s="9" t="s">
        <v>13</v>
      </c>
      <c r="B288" s="8">
        <v>44593</v>
      </c>
      <c r="C288" s="3" t="s">
        <v>14</v>
      </c>
      <c r="D288" s="3" t="s">
        <v>99</v>
      </c>
      <c r="E288" s="3" t="s">
        <v>14</v>
      </c>
      <c r="F288" s="3" t="s">
        <v>107</v>
      </c>
      <c r="G288" s="10" t="s">
        <v>320</v>
      </c>
      <c r="H288" s="3">
        <v>28675.200000000001</v>
      </c>
      <c r="I288" s="3" t="s">
        <v>14</v>
      </c>
    </row>
    <row r="289" spans="1:9" ht="44.25" customHeight="1" x14ac:dyDescent="0.25">
      <c r="A289" s="9" t="s">
        <v>13</v>
      </c>
      <c r="B289" s="8">
        <v>44593</v>
      </c>
      <c r="C289" s="3" t="s">
        <v>14</v>
      </c>
      <c r="D289" s="3" t="s">
        <v>99</v>
      </c>
      <c r="E289" s="3" t="s">
        <v>14</v>
      </c>
      <c r="F289" s="3" t="s">
        <v>107</v>
      </c>
      <c r="G289" s="10" t="s">
        <v>321</v>
      </c>
      <c r="H289" s="3">
        <v>25090.799999999999</v>
      </c>
      <c r="I289" s="3" t="s">
        <v>14</v>
      </c>
    </row>
    <row r="290" spans="1:9" ht="44.25" customHeight="1" x14ac:dyDescent="0.25">
      <c r="A290" s="9" t="s">
        <v>13</v>
      </c>
      <c r="B290" s="8">
        <v>44593</v>
      </c>
      <c r="C290" s="3" t="s">
        <v>14</v>
      </c>
      <c r="D290" s="3" t="s">
        <v>99</v>
      </c>
      <c r="E290" s="3" t="s">
        <v>14</v>
      </c>
      <c r="F290" s="3" t="s">
        <v>107</v>
      </c>
      <c r="G290" s="10" t="s">
        <v>322</v>
      </c>
      <c r="H290" s="3">
        <v>25090.799999999999</v>
      </c>
      <c r="I290" s="3" t="s">
        <v>14</v>
      </c>
    </row>
    <row r="291" spans="1:9" ht="44.25" customHeight="1" x14ac:dyDescent="0.25">
      <c r="A291" s="9" t="s">
        <v>13</v>
      </c>
      <c r="B291" s="8">
        <v>44593</v>
      </c>
      <c r="C291" s="3" t="s">
        <v>14</v>
      </c>
      <c r="D291" s="3" t="s">
        <v>99</v>
      </c>
      <c r="E291" s="3" t="s">
        <v>14</v>
      </c>
      <c r="F291" s="3" t="s">
        <v>107</v>
      </c>
      <c r="G291" s="10" t="s">
        <v>323</v>
      </c>
      <c r="H291" s="3">
        <v>21315</v>
      </c>
      <c r="I291" s="3" t="s">
        <v>14</v>
      </c>
    </row>
    <row r="292" spans="1:9" ht="44.25" customHeight="1" x14ac:dyDescent="0.25">
      <c r="A292" s="9" t="s">
        <v>13</v>
      </c>
      <c r="B292" s="8">
        <v>44595</v>
      </c>
      <c r="C292" s="3" t="s">
        <v>14</v>
      </c>
      <c r="D292" s="3" t="s">
        <v>99</v>
      </c>
      <c r="E292" s="3" t="s">
        <v>14</v>
      </c>
      <c r="F292" s="3" t="s">
        <v>107</v>
      </c>
      <c r="G292" s="10" t="s">
        <v>324</v>
      </c>
      <c r="H292" s="3">
        <v>12903.84</v>
      </c>
      <c r="I292" s="3" t="s">
        <v>14</v>
      </c>
    </row>
    <row r="293" spans="1:9" ht="44.25" customHeight="1" x14ac:dyDescent="0.25">
      <c r="A293" s="9" t="s">
        <v>13</v>
      </c>
      <c r="B293" s="8">
        <v>44595</v>
      </c>
      <c r="C293" s="3" t="s">
        <v>14</v>
      </c>
      <c r="D293" s="3" t="s">
        <v>99</v>
      </c>
      <c r="E293" s="3" t="s">
        <v>14</v>
      </c>
      <c r="F293" s="3" t="s">
        <v>107</v>
      </c>
      <c r="G293" s="10" t="s">
        <v>325</v>
      </c>
      <c r="H293" s="3">
        <v>17205.12</v>
      </c>
      <c r="I293" s="3" t="s">
        <v>14</v>
      </c>
    </row>
    <row r="294" spans="1:9" ht="44.25" customHeight="1" x14ac:dyDescent="0.25">
      <c r="A294" s="9" t="s">
        <v>13</v>
      </c>
      <c r="B294" s="8">
        <v>44595</v>
      </c>
      <c r="C294" s="3" t="s">
        <v>14</v>
      </c>
      <c r="D294" s="3" t="s">
        <v>99</v>
      </c>
      <c r="E294" s="3" t="s">
        <v>14</v>
      </c>
      <c r="F294" s="3" t="s">
        <v>107</v>
      </c>
      <c r="G294" s="10" t="s">
        <v>326</v>
      </c>
      <c r="H294" s="3">
        <v>21315</v>
      </c>
      <c r="I294" s="3" t="s">
        <v>14</v>
      </c>
    </row>
    <row r="295" spans="1:9" ht="44.25" customHeight="1" x14ac:dyDescent="0.25">
      <c r="A295" s="9" t="s">
        <v>13</v>
      </c>
      <c r="B295" s="8">
        <v>44595</v>
      </c>
      <c r="C295" s="3" t="s">
        <v>14</v>
      </c>
      <c r="D295" s="3" t="s">
        <v>99</v>
      </c>
      <c r="E295" s="3" t="s">
        <v>14</v>
      </c>
      <c r="F295" s="3" t="s">
        <v>107</v>
      </c>
      <c r="G295" s="10" t="s">
        <v>327</v>
      </c>
      <c r="H295" s="3">
        <v>17205.12</v>
      </c>
      <c r="I295" s="3" t="s">
        <v>14</v>
      </c>
    </row>
    <row r="296" spans="1:9" ht="44.25" customHeight="1" x14ac:dyDescent="0.25">
      <c r="A296" s="9" t="s">
        <v>13</v>
      </c>
      <c r="B296" s="8">
        <v>44594</v>
      </c>
      <c r="C296" s="3" t="s">
        <v>14</v>
      </c>
      <c r="D296" s="3" t="s">
        <v>99</v>
      </c>
      <c r="E296" s="3" t="s">
        <v>14</v>
      </c>
      <c r="F296" s="3" t="s">
        <v>107</v>
      </c>
      <c r="G296" s="10" t="s">
        <v>328</v>
      </c>
      <c r="H296" s="3">
        <v>17205.12</v>
      </c>
      <c r="I296" s="3" t="s">
        <v>14</v>
      </c>
    </row>
    <row r="297" spans="1:9" ht="44.25" customHeight="1" x14ac:dyDescent="0.25">
      <c r="A297" s="9" t="s">
        <v>13</v>
      </c>
      <c r="B297" s="8">
        <v>44594</v>
      </c>
      <c r="C297" s="3" t="s">
        <v>14</v>
      </c>
      <c r="D297" s="3" t="s">
        <v>99</v>
      </c>
      <c r="E297" s="3" t="s">
        <v>14</v>
      </c>
      <c r="F297" s="3" t="s">
        <v>107</v>
      </c>
      <c r="G297" s="10" t="s">
        <v>329</v>
      </c>
      <c r="H297" s="3">
        <v>17205.12</v>
      </c>
      <c r="I297" s="3" t="s">
        <v>14</v>
      </c>
    </row>
    <row r="298" spans="1:9" ht="44.25" customHeight="1" x14ac:dyDescent="0.25">
      <c r="A298" s="9" t="s">
        <v>13</v>
      </c>
      <c r="B298" s="8">
        <v>44594</v>
      </c>
      <c r="C298" s="3" t="s">
        <v>14</v>
      </c>
      <c r="D298" s="3" t="s">
        <v>99</v>
      </c>
      <c r="E298" s="3" t="s">
        <v>14</v>
      </c>
      <c r="F298" s="3" t="s">
        <v>107</v>
      </c>
      <c r="G298" s="10" t="s">
        <v>330</v>
      </c>
      <c r="H298" s="3">
        <v>17205.12</v>
      </c>
      <c r="I298" s="3" t="s">
        <v>14</v>
      </c>
    </row>
    <row r="299" spans="1:9" ht="44.25" customHeight="1" x14ac:dyDescent="0.25">
      <c r="A299" s="9" t="s">
        <v>13</v>
      </c>
      <c r="B299" s="8">
        <v>44594</v>
      </c>
      <c r="C299" s="3" t="s">
        <v>14</v>
      </c>
      <c r="D299" s="3" t="s">
        <v>99</v>
      </c>
      <c r="E299" s="3" t="s">
        <v>14</v>
      </c>
      <c r="F299" s="3" t="s">
        <v>107</v>
      </c>
      <c r="G299" s="10" t="s">
        <v>331</v>
      </c>
      <c r="H299" s="3">
        <v>10962</v>
      </c>
      <c r="I299" s="3" t="s">
        <v>14</v>
      </c>
    </row>
    <row r="300" spans="1:9" ht="44.25" customHeight="1" x14ac:dyDescent="0.25">
      <c r="A300" s="9" t="s">
        <v>13</v>
      </c>
      <c r="B300" s="8">
        <v>44598</v>
      </c>
      <c r="C300" s="3" t="s">
        <v>14</v>
      </c>
      <c r="D300" s="3" t="s">
        <v>99</v>
      </c>
      <c r="E300" s="3" t="s">
        <v>14</v>
      </c>
      <c r="F300" s="3" t="s">
        <v>107</v>
      </c>
      <c r="G300" s="10" t="s">
        <v>332</v>
      </c>
      <c r="H300" s="3">
        <v>23608.32</v>
      </c>
      <c r="I300" s="3" t="s">
        <v>14</v>
      </c>
    </row>
    <row r="301" spans="1:9" ht="44.25" customHeight="1" x14ac:dyDescent="0.25">
      <c r="A301" s="9" t="s">
        <v>13</v>
      </c>
      <c r="B301" s="8">
        <v>44598</v>
      </c>
      <c r="C301" s="3" t="s">
        <v>14</v>
      </c>
      <c r="D301" s="3" t="s">
        <v>99</v>
      </c>
      <c r="E301" s="3" t="s">
        <v>14</v>
      </c>
      <c r="F301" s="3" t="s">
        <v>107</v>
      </c>
      <c r="G301" s="10" t="s">
        <v>333</v>
      </c>
      <c r="H301" s="3">
        <v>23608.32</v>
      </c>
      <c r="I301" s="3" t="s">
        <v>14</v>
      </c>
    </row>
    <row r="302" spans="1:9" ht="44.25" customHeight="1" x14ac:dyDescent="0.25">
      <c r="A302" s="9" t="s">
        <v>13</v>
      </c>
      <c r="B302" s="8">
        <v>44598</v>
      </c>
      <c r="C302" s="3" t="s">
        <v>14</v>
      </c>
      <c r="D302" s="3" t="s">
        <v>99</v>
      </c>
      <c r="E302" s="3" t="s">
        <v>14</v>
      </c>
      <c r="F302" s="3" t="s">
        <v>107</v>
      </c>
      <c r="G302" s="10" t="s">
        <v>334</v>
      </c>
      <c r="H302" s="3">
        <v>39347.199999999997</v>
      </c>
      <c r="I302" s="3" t="s">
        <v>14</v>
      </c>
    </row>
    <row r="303" spans="1:9" ht="44.25" customHeight="1" x14ac:dyDescent="0.25">
      <c r="A303" s="9" t="s">
        <v>13</v>
      </c>
      <c r="B303" s="8">
        <v>44598</v>
      </c>
      <c r="C303" s="3" t="s">
        <v>14</v>
      </c>
      <c r="D303" s="3" t="s">
        <v>99</v>
      </c>
      <c r="E303" s="3" t="s">
        <v>14</v>
      </c>
      <c r="F303" s="3" t="s">
        <v>107</v>
      </c>
      <c r="G303" s="10" t="s">
        <v>335</v>
      </c>
      <c r="H303" s="3">
        <v>23612.959999999999</v>
      </c>
      <c r="I303" s="3" t="s">
        <v>14</v>
      </c>
    </row>
    <row r="304" spans="1:9" ht="44.25" customHeight="1" x14ac:dyDescent="0.25">
      <c r="A304" s="9" t="s">
        <v>13</v>
      </c>
      <c r="B304" s="8">
        <v>44597</v>
      </c>
      <c r="C304" s="3" t="s">
        <v>14</v>
      </c>
      <c r="D304" s="3" t="s">
        <v>99</v>
      </c>
      <c r="E304" s="3" t="s">
        <v>14</v>
      </c>
      <c r="F304" s="3" t="s">
        <v>107</v>
      </c>
      <c r="G304" s="10" t="s">
        <v>336</v>
      </c>
      <c r="H304" s="3">
        <v>17205.12</v>
      </c>
      <c r="I304" s="3" t="s">
        <v>14</v>
      </c>
    </row>
    <row r="305" spans="1:9" ht="44.25" customHeight="1" x14ac:dyDescent="0.25">
      <c r="A305" s="9" t="s">
        <v>13</v>
      </c>
      <c r="B305" s="8">
        <v>44597</v>
      </c>
      <c r="C305" s="3" t="s">
        <v>14</v>
      </c>
      <c r="D305" s="3" t="s">
        <v>99</v>
      </c>
      <c r="E305" s="3" t="s">
        <v>14</v>
      </c>
      <c r="F305" s="3" t="s">
        <v>107</v>
      </c>
      <c r="G305" s="10" t="s">
        <v>337</v>
      </c>
      <c r="H305" s="3">
        <v>21315</v>
      </c>
      <c r="I305" s="3" t="s">
        <v>14</v>
      </c>
    </row>
    <row r="306" spans="1:9" ht="44.25" customHeight="1" x14ac:dyDescent="0.25">
      <c r="A306" s="9" t="s">
        <v>13</v>
      </c>
      <c r="B306" s="8">
        <v>44597</v>
      </c>
      <c r="C306" s="3" t="s">
        <v>14</v>
      </c>
      <c r="D306" s="3" t="s">
        <v>99</v>
      </c>
      <c r="E306" s="3" t="s">
        <v>14</v>
      </c>
      <c r="F306" s="3" t="s">
        <v>107</v>
      </c>
      <c r="G306" s="10" t="s">
        <v>338</v>
      </c>
      <c r="H306" s="3">
        <v>17205.12</v>
      </c>
      <c r="I306" s="3" t="s">
        <v>14</v>
      </c>
    </row>
    <row r="307" spans="1:9" ht="44.25" customHeight="1" x14ac:dyDescent="0.25">
      <c r="A307" s="9" t="s">
        <v>13</v>
      </c>
      <c r="B307" s="8">
        <v>44597</v>
      </c>
      <c r="C307" s="3" t="s">
        <v>14</v>
      </c>
      <c r="D307" s="3" t="s">
        <v>99</v>
      </c>
      <c r="E307" s="3" t="s">
        <v>14</v>
      </c>
      <c r="F307" s="3" t="s">
        <v>107</v>
      </c>
      <c r="G307" s="10" t="s">
        <v>339</v>
      </c>
      <c r="H307" s="3">
        <v>17205.12</v>
      </c>
      <c r="I307" s="3" t="s">
        <v>14</v>
      </c>
    </row>
    <row r="308" spans="1:9" ht="44.25" customHeight="1" x14ac:dyDescent="0.25">
      <c r="A308" s="9" t="s">
        <v>13</v>
      </c>
      <c r="B308" s="8">
        <v>44596</v>
      </c>
      <c r="C308" s="3" t="s">
        <v>14</v>
      </c>
      <c r="D308" s="3" t="s">
        <v>99</v>
      </c>
      <c r="E308" s="3" t="s">
        <v>14</v>
      </c>
      <c r="F308" s="3" t="s">
        <v>107</v>
      </c>
      <c r="G308" s="10" t="s">
        <v>340</v>
      </c>
      <c r="H308" s="3">
        <v>12903.84</v>
      </c>
      <c r="I308" s="3" t="s">
        <v>14</v>
      </c>
    </row>
    <row r="309" spans="1:9" ht="44.25" customHeight="1" x14ac:dyDescent="0.25">
      <c r="A309" s="9" t="s">
        <v>13</v>
      </c>
      <c r="B309" s="8">
        <v>44596</v>
      </c>
      <c r="C309" s="3" t="s">
        <v>14</v>
      </c>
      <c r="D309" s="3" t="s">
        <v>99</v>
      </c>
      <c r="E309" s="3" t="s">
        <v>14</v>
      </c>
      <c r="F309" s="3" t="s">
        <v>107</v>
      </c>
      <c r="G309" s="10" t="s">
        <v>341</v>
      </c>
      <c r="H309" s="3">
        <v>14616</v>
      </c>
      <c r="I309" s="3" t="s">
        <v>14</v>
      </c>
    </row>
    <row r="310" spans="1:9" ht="44.25" customHeight="1" x14ac:dyDescent="0.25">
      <c r="A310" s="9" t="s">
        <v>13</v>
      </c>
      <c r="B310" s="8">
        <v>44596</v>
      </c>
      <c r="C310" s="3" t="s">
        <v>14</v>
      </c>
      <c r="D310" s="3" t="s">
        <v>99</v>
      </c>
      <c r="E310" s="3" t="s">
        <v>14</v>
      </c>
      <c r="F310" s="3" t="s">
        <v>107</v>
      </c>
      <c r="G310" s="10" t="s">
        <v>342</v>
      </c>
      <c r="H310" s="3">
        <v>25090.799999999999</v>
      </c>
      <c r="I310" s="3" t="s">
        <v>14</v>
      </c>
    </row>
    <row r="311" spans="1:9" ht="44.25" customHeight="1" x14ac:dyDescent="0.25">
      <c r="A311" s="9" t="s">
        <v>13</v>
      </c>
      <c r="B311" s="8">
        <v>44596</v>
      </c>
      <c r="C311" s="3" t="s">
        <v>14</v>
      </c>
      <c r="D311" s="3" t="s">
        <v>99</v>
      </c>
      <c r="E311" s="3" t="s">
        <v>14</v>
      </c>
      <c r="F311" s="3" t="s">
        <v>107</v>
      </c>
      <c r="G311" s="10" t="s">
        <v>343</v>
      </c>
      <c r="H311" s="3">
        <v>10962</v>
      </c>
      <c r="I311" s="3" t="s">
        <v>14</v>
      </c>
    </row>
    <row r="312" spans="1:9" ht="44.25" customHeight="1" x14ac:dyDescent="0.25">
      <c r="A312" s="9" t="s">
        <v>13</v>
      </c>
      <c r="B312" s="8">
        <v>44599</v>
      </c>
      <c r="C312" s="3" t="s">
        <v>14</v>
      </c>
      <c r="D312" s="3" t="s">
        <v>99</v>
      </c>
      <c r="E312" s="3" t="s">
        <v>14</v>
      </c>
      <c r="F312" s="3" t="s">
        <v>107</v>
      </c>
      <c r="G312" s="10" t="s">
        <v>344</v>
      </c>
      <c r="H312" s="3">
        <v>25090.799999999999</v>
      </c>
      <c r="I312" s="3" t="s">
        <v>14</v>
      </c>
    </row>
    <row r="313" spans="1:9" ht="44.25" customHeight="1" x14ac:dyDescent="0.25">
      <c r="A313" s="9" t="s">
        <v>13</v>
      </c>
      <c r="B313" s="8">
        <v>44599</v>
      </c>
      <c r="C313" s="3" t="s">
        <v>14</v>
      </c>
      <c r="D313" s="3" t="s">
        <v>99</v>
      </c>
      <c r="E313" s="3" t="s">
        <v>14</v>
      </c>
      <c r="F313" s="3" t="s">
        <v>107</v>
      </c>
      <c r="G313" s="10" t="s">
        <v>345</v>
      </c>
      <c r="H313" s="3">
        <v>28675.200000000001</v>
      </c>
      <c r="I313" s="3" t="s">
        <v>14</v>
      </c>
    </row>
    <row r="314" spans="1:9" ht="44.25" customHeight="1" x14ac:dyDescent="0.25">
      <c r="A314" s="9" t="s">
        <v>13</v>
      </c>
      <c r="B314" s="8">
        <v>44599</v>
      </c>
      <c r="C314" s="3" t="s">
        <v>14</v>
      </c>
      <c r="D314" s="3" t="s">
        <v>99</v>
      </c>
      <c r="E314" s="3" t="s">
        <v>14</v>
      </c>
      <c r="F314" s="3" t="s">
        <v>107</v>
      </c>
      <c r="G314" s="10" t="s">
        <v>346</v>
      </c>
      <c r="H314" s="3">
        <v>21315</v>
      </c>
      <c r="I314" s="3" t="s">
        <v>14</v>
      </c>
    </row>
    <row r="315" spans="1:9" ht="44.25" customHeight="1" x14ac:dyDescent="0.25">
      <c r="A315" s="9" t="s">
        <v>13</v>
      </c>
      <c r="B315" s="8">
        <v>44599</v>
      </c>
      <c r="C315" s="3" t="s">
        <v>14</v>
      </c>
      <c r="D315" s="3" t="s">
        <v>99</v>
      </c>
      <c r="E315" s="3" t="s">
        <v>14</v>
      </c>
      <c r="F315" s="3" t="s">
        <v>107</v>
      </c>
      <c r="G315" s="10" t="s">
        <v>347</v>
      </c>
      <c r="H315" s="3">
        <v>25090.799999999999</v>
      </c>
      <c r="I315" s="3" t="s">
        <v>14</v>
      </c>
    </row>
    <row r="316" spans="1:9" ht="44.25" customHeight="1" x14ac:dyDescent="0.25">
      <c r="A316" s="9" t="s">
        <v>13</v>
      </c>
      <c r="B316" s="8">
        <v>44600</v>
      </c>
      <c r="C316" s="3" t="s">
        <v>14</v>
      </c>
      <c r="D316" s="3" t="s">
        <v>99</v>
      </c>
      <c r="E316" s="3" t="s">
        <v>14</v>
      </c>
      <c r="F316" s="3" t="s">
        <v>107</v>
      </c>
      <c r="G316" s="10" t="s">
        <v>348</v>
      </c>
      <c r="H316" s="3">
        <v>24360</v>
      </c>
      <c r="I316" s="3" t="s">
        <v>14</v>
      </c>
    </row>
    <row r="317" spans="1:9" ht="44.25" customHeight="1" x14ac:dyDescent="0.25">
      <c r="A317" s="9" t="s">
        <v>13</v>
      </c>
      <c r="B317" s="8">
        <v>44600</v>
      </c>
      <c r="C317" s="3" t="s">
        <v>14</v>
      </c>
      <c r="D317" s="3" t="s">
        <v>99</v>
      </c>
      <c r="E317" s="3" t="s">
        <v>14</v>
      </c>
      <c r="F317" s="3" t="s">
        <v>107</v>
      </c>
      <c r="G317" s="10" t="s">
        <v>349</v>
      </c>
      <c r="H317" s="3">
        <v>17205.12</v>
      </c>
      <c r="I317" s="3" t="s">
        <v>14</v>
      </c>
    </row>
    <row r="318" spans="1:9" ht="44.25" customHeight="1" x14ac:dyDescent="0.25">
      <c r="A318" s="9" t="s">
        <v>13</v>
      </c>
      <c r="B318" s="8">
        <v>44600</v>
      </c>
      <c r="C318" s="3" t="s">
        <v>14</v>
      </c>
      <c r="D318" s="3" t="s">
        <v>99</v>
      </c>
      <c r="E318" s="3" t="s">
        <v>14</v>
      </c>
      <c r="F318" s="3" t="s">
        <v>107</v>
      </c>
      <c r="G318" s="10" t="s">
        <v>350</v>
      </c>
      <c r="H318" s="3">
        <v>17205.12</v>
      </c>
      <c r="I318" s="3" t="s">
        <v>14</v>
      </c>
    </row>
    <row r="319" spans="1:9" ht="44.25" customHeight="1" x14ac:dyDescent="0.25">
      <c r="A319" s="9" t="s">
        <v>13</v>
      </c>
      <c r="B319" s="8">
        <v>44600</v>
      </c>
      <c r="C319" s="3" t="s">
        <v>14</v>
      </c>
      <c r="D319" s="3" t="s">
        <v>99</v>
      </c>
      <c r="E319" s="3" t="s">
        <v>14</v>
      </c>
      <c r="F319" s="3" t="s">
        <v>107</v>
      </c>
      <c r="G319" s="10" t="s">
        <v>351</v>
      </c>
      <c r="H319" s="3">
        <v>28675.200000000001</v>
      </c>
      <c r="I319" s="3" t="s">
        <v>14</v>
      </c>
    </row>
    <row r="320" spans="1:9" ht="44.25" customHeight="1" x14ac:dyDescent="0.25">
      <c r="A320" s="9" t="s">
        <v>13</v>
      </c>
      <c r="B320" s="8">
        <v>44601</v>
      </c>
      <c r="C320" s="3" t="s">
        <v>14</v>
      </c>
      <c r="D320" s="3" t="s">
        <v>99</v>
      </c>
      <c r="E320" s="3" t="s">
        <v>14</v>
      </c>
      <c r="F320" s="3" t="s">
        <v>107</v>
      </c>
      <c r="G320" s="10" t="s">
        <v>352</v>
      </c>
      <c r="H320" s="3">
        <v>17205.12</v>
      </c>
      <c r="I320" s="3" t="s">
        <v>14</v>
      </c>
    </row>
    <row r="321" spans="1:9" ht="44.25" customHeight="1" x14ac:dyDescent="0.25">
      <c r="A321" s="9" t="s">
        <v>13</v>
      </c>
      <c r="B321" s="8">
        <v>44601</v>
      </c>
      <c r="C321" s="3" t="s">
        <v>14</v>
      </c>
      <c r="D321" s="3" t="s">
        <v>99</v>
      </c>
      <c r="E321" s="3" t="s">
        <v>14</v>
      </c>
      <c r="F321" s="3" t="s">
        <v>107</v>
      </c>
      <c r="G321" s="10" t="s">
        <v>353</v>
      </c>
      <c r="H321" s="3">
        <v>14616</v>
      </c>
      <c r="I321" s="3" t="s">
        <v>14</v>
      </c>
    </row>
    <row r="322" spans="1:9" ht="44.25" customHeight="1" x14ac:dyDescent="0.25">
      <c r="A322" s="9" t="s">
        <v>13</v>
      </c>
      <c r="B322" s="8">
        <v>44601</v>
      </c>
      <c r="C322" s="3" t="s">
        <v>14</v>
      </c>
      <c r="D322" s="3" t="s">
        <v>99</v>
      </c>
      <c r="E322" s="3" t="s">
        <v>14</v>
      </c>
      <c r="F322" s="3" t="s">
        <v>107</v>
      </c>
      <c r="G322" s="10" t="s">
        <v>354</v>
      </c>
      <c r="H322" s="3">
        <v>17205.12</v>
      </c>
      <c r="I322" s="3" t="s">
        <v>14</v>
      </c>
    </row>
    <row r="323" spans="1:9" ht="44.25" customHeight="1" x14ac:dyDescent="0.25">
      <c r="A323" s="9" t="s">
        <v>13</v>
      </c>
      <c r="B323" s="8">
        <v>44601</v>
      </c>
      <c r="C323" s="3" t="s">
        <v>14</v>
      </c>
      <c r="D323" s="3" t="s">
        <v>99</v>
      </c>
      <c r="E323" s="3" t="s">
        <v>14</v>
      </c>
      <c r="F323" s="3" t="s">
        <v>107</v>
      </c>
      <c r="G323" s="10" t="s">
        <v>355</v>
      </c>
      <c r="H323" s="3">
        <v>12903.84</v>
      </c>
      <c r="I323" s="3" t="s">
        <v>14</v>
      </c>
    </row>
    <row r="324" spans="1:9" ht="44.25" customHeight="1" x14ac:dyDescent="0.25">
      <c r="A324" s="9" t="s">
        <v>13</v>
      </c>
      <c r="B324" s="8">
        <v>44602</v>
      </c>
      <c r="C324" s="3" t="s">
        <v>14</v>
      </c>
      <c r="D324" s="3" t="s">
        <v>99</v>
      </c>
      <c r="E324" s="3" t="s">
        <v>14</v>
      </c>
      <c r="F324" s="3" t="s">
        <v>107</v>
      </c>
      <c r="G324" s="10" t="s">
        <v>356</v>
      </c>
      <c r="H324" s="3">
        <v>25090.799999999999</v>
      </c>
      <c r="I324" s="3" t="s">
        <v>14</v>
      </c>
    </row>
    <row r="325" spans="1:9" ht="44.25" customHeight="1" x14ac:dyDescent="0.25">
      <c r="A325" s="9" t="s">
        <v>13</v>
      </c>
      <c r="B325" s="8">
        <v>44602</v>
      </c>
      <c r="C325" s="3" t="s">
        <v>14</v>
      </c>
      <c r="D325" s="3" t="s">
        <v>99</v>
      </c>
      <c r="E325" s="3" t="s">
        <v>14</v>
      </c>
      <c r="F325" s="3" t="s">
        <v>107</v>
      </c>
      <c r="G325" s="10" t="s">
        <v>357</v>
      </c>
      <c r="H325" s="3">
        <v>14616</v>
      </c>
      <c r="I325" s="3" t="s">
        <v>14</v>
      </c>
    </row>
    <row r="326" spans="1:9" ht="44.25" customHeight="1" x14ac:dyDescent="0.25">
      <c r="A326" s="9" t="s">
        <v>13</v>
      </c>
      <c r="B326" s="8">
        <v>44602</v>
      </c>
      <c r="C326" s="3" t="s">
        <v>14</v>
      </c>
      <c r="D326" s="3" t="s">
        <v>99</v>
      </c>
      <c r="E326" s="3" t="s">
        <v>14</v>
      </c>
      <c r="F326" s="3" t="s">
        <v>107</v>
      </c>
      <c r="G326" s="10" t="s">
        <v>358</v>
      </c>
      <c r="H326" s="3">
        <v>28675.200000000001</v>
      </c>
      <c r="I326" s="3" t="s">
        <v>14</v>
      </c>
    </row>
    <row r="327" spans="1:9" ht="44.25" customHeight="1" x14ac:dyDescent="0.25">
      <c r="A327" s="9" t="s">
        <v>13</v>
      </c>
      <c r="B327" s="8">
        <v>44602</v>
      </c>
      <c r="C327" s="3" t="s">
        <v>14</v>
      </c>
      <c r="D327" s="3" t="s">
        <v>99</v>
      </c>
      <c r="E327" s="3" t="s">
        <v>14</v>
      </c>
      <c r="F327" s="3" t="s">
        <v>107</v>
      </c>
      <c r="G327" s="10" t="s">
        <v>359</v>
      </c>
      <c r="H327" s="3">
        <v>17205.12</v>
      </c>
      <c r="I327" s="3" t="s">
        <v>14</v>
      </c>
    </row>
    <row r="328" spans="1:9" ht="44.25" customHeight="1" x14ac:dyDescent="0.25">
      <c r="A328" s="9" t="s">
        <v>13</v>
      </c>
      <c r="B328" s="8">
        <v>44605</v>
      </c>
      <c r="C328" s="3" t="s">
        <v>14</v>
      </c>
      <c r="D328" s="3" t="s">
        <v>99</v>
      </c>
      <c r="E328" s="3" t="s">
        <v>14</v>
      </c>
      <c r="F328" s="3" t="s">
        <v>107</v>
      </c>
      <c r="G328" s="10" t="s">
        <v>360</v>
      </c>
      <c r="H328" s="3">
        <v>34428.800000000003</v>
      </c>
      <c r="I328" s="3" t="s">
        <v>14</v>
      </c>
    </row>
    <row r="329" spans="1:9" ht="44.25" customHeight="1" x14ac:dyDescent="0.25">
      <c r="A329" s="9" t="s">
        <v>13</v>
      </c>
      <c r="B329" s="8">
        <v>44605</v>
      </c>
      <c r="C329" s="3" t="s">
        <v>14</v>
      </c>
      <c r="D329" s="3" t="s">
        <v>99</v>
      </c>
      <c r="E329" s="3" t="s">
        <v>14</v>
      </c>
      <c r="F329" s="3" t="s">
        <v>107</v>
      </c>
      <c r="G329" s="10" t="s">
        <v>361</v>
      </c>
      <c r="H329" s="3">
        <v>23608.32</v>
      </c>
      <c r="I329" s="3" t="s">
        <v>14</v>
      </c>
    </row>
    <row r="330" spans="1:9" ht="44.25" customHeight="1" x14ac:dyDescent="0.25">
      <c r="A330" s="9" t="s">
        <v>13</v>
      </c>
      <c r="B330" s="8">
        <v>44605</v>
      </c>
      <c r="C330" s="3" t="s">
        <v>14</v>
      </c>
      <c r="D330" s="3" t="s">
        <v>99</v>
      </c>
      <c r="E330" s="3" t="s">
        <v>14</v>
      </c>
      <c r="F330" s="3" t="s">
        <v>107</v>
      </c>
      <c r="G330" s="10" t="s">
        <v>362</v>
      </c>
      <c r="H330" s="3">
        <v>23608.32</v>
      </c>
      <c r="I330" s="3" t="s">
        <v>14</v>
      </c>
    </row>
    <row r="331" spans="1:9" ht="44.25" customHeight="1" x14ac:dyDescent="0.25">
      <c r="A331" s="9" t="s">
        <v>13</v>
      </c>
      <c r="B331" s="8">
        <v>44605</v>
      </c>
      <c r="C331" s="3" t="s">
        <v>14</v>
      </c>
      <c r="D331" s="3" t="s">
        <v>99</v>
      </c>
      <c r="E331" s="3" t="s">
        <v>14</v>
      </c>
      <c r="F331" s="3" t="s">
        <v>107</v>
      </c>
      <c r="G331" s="10" t="s">
        <v>363</v>
      </c>
      <c r="H331" s="3">
        <v>23612.959999999999</v>
      </c>
      <c r="I331" s="3" t="s">
        <v>14</v>
      </c>
    </row>
    <row r="332" spans="1:9" ht="44.25" customHeight="1" x14ac:dyDescent="0.25">
      <c r="A332" s="9" t="s">
        <v>13</v>
      </c>
      <c r="B332" s="8">
        <v>44604</v>
      </c>
      <c r="C332" s="3" t="s">
        <v>14</v>
      </c>
      <c r="D332" s="3" t="s">
        <v>99</v>
      </c>
      <c r="E332" s="3" t="s">
        <v>14</v>
      </c>
      <c r="F332" s="3" t="s">
        <v>107</v>
      </c>
      <c r="G332" s="10" t="s">
        <v>364</v>
      </c>
      <c r="H332" s="3">
        <v>17205.12</v>
      </c>
      <c r="I332" s="3" t="s">
        <v>14</v>
      </c>
    </row>
    <row r="333" spans="1:9" ht="44.25" customHeight="1" x14ac:dyDescent="0.25">
      <c r="A333" s="9" t="s">
        <v>13</v>
      </c>
      <c r="B333" s="8">
        <v>44604</v>
      </c>
      <c r="C333" s="3" t="s">
        <v>14</v>
      </c>
      <c r="D333" s="3" t="s">
        <v>99</v>
      </c>
      <c r="E333" s="3" t="s">
        <v>14</v>
      </c>
      <c r="F333" s="3" t="s">
        <v>107</v>
      </c>
      <c r="G333" s="10" t="s">
        <v>365</v>
      </c>
      <c r="H333" s="3">
        <v>9135</v>
      </c>
      <c r="I333" s="3" t="s">
        <v>14</v>
      </c>
    </row>
    <row r="334" spans="1:9" ht="44.25" customHeight="1" x14ac:dyDescent="0.25">
      <c r="A334" s="9" t="s">
        <v>13</v>
      </c>
      <c r="B334" s="8">
        <v>44604</v>
      </c>
      <c r="C334" s="3" t="s">
        <v>14</v>
      </c>
      <c r="D334" s="3" t="s">
        <v>99</v>
      </c>
      <c r="E334" s="3" t="s">
        <v>14</v>
      </c>
      <c r="F334" s="3" t="s">
        <v>107</v>
      </c>
      <c r="G334" s="10" t="s">
        <v>366</v>
      </c>
      <c r="H334" s="3">
        <v>17205.12</v>
      </c>
      <c r="I334" s="3" t="s">
        <v>14</v>
      </c>
    </row>
    <row r="335" spans="1:9" ht="44.25" customHeight="1" x14ac:dyDescent="0.25">
      <c r="A335" s="9" t="s">
        <v>13</v>
      </c>
      <c r="B335" s="8">
        <v>44604</v>
      </c>
      <c r="C335" s="3" t="s">
        <v>14</v>
      </c>
      <c r="D335" s="3" t="s">
        <v>99</v>
      </c>
      <c r="E335" s="3" t="s">
        <v>14</v>
      </c>
      <c r="F335" s="3" t="s">
        <v>107</v>
      </c>
      <c r="G335" s="10" t="s">
        <v>367</v>
      </c>
      <c r="H335" s="3">
        <v>17205.12</v>
      </c>
      <c r="I335" s="3" t="s">
        <v>14</v>
      </c>
    </row>
    <row r="336" spans="1:9" ht="44.25" customHeight="1" x14ac:dyDescent="0.25">
      <c r="A336" s="9" t="s">
        <v>13</v>
      </c>
      <c r="B336" s="8">
        <v>44603</v>
      </c>
      <c r="C336" s="3" t="s">
        <v>14</v>
      </c>
      <c r="D336" s="3" t="s">
        <v>99</v>
      </c>
      <c r="E336" s="3" t="s">
        <v>14</v>
      </c>
      <c r="F336" s="3" t="s">
        <v>107</v>
      </c>
      <c r="G336" s="10" t="s">
        <v>368</v>
      </c>
      <c r="H336" s="3">
        <v>17205.12</v>
      </c>
      <c r="I336" s="3" t="s">
        <v>14</v>
      </c>
    </row>
    <row r="337" spans="1:9" ht="44.25" customHeight="1" x14ac:dyDescent="0.25">
      <c r="A337" s="9" t="s">
        <v>13</v>
      </c>
      <c r="B337" s="8">
        <v>44603</v>
      </c>
      <c r="C337" s="3" t="s">
        <v>14</v>
      </c>
      <c r="D337" s="3" t="s">
        <v>99</v>
      </c>
      <c r="E337" s="3" t="s">
        <v>14</v>
      </c>
      <c r="F337" s="3" t="s">
        <v>107</v>
      </c>
      <c r="G337" s="10" t="s">
        <v>369</v>
      </c>
      <c r="H337" s="3">
        <v>12903.84</v>
      </c>
      <c r="I337" s="3" t="s">
        <v>14</v>
      </c>
    </row>
    <row r="338" spans="1:9" ht="44.25" customHeight="1" x14ac:dyDescent="0.25">
      <c r="A338" s="9" t="s">
        <v>13</v>
      </c>
      <c r="B338" s="8">
        <v>44603</v>
      </c>
      <c r="C338" s="3" t="s">
        <v>14</v>
      </c>
      <c r="D338" s="3" t="s">
        <v>99</v>
      </c>
      <c r="E338" s="3" t="s">
        <v>14</v>
      </c>
      <c r="F338" s="3" t="s">
        <v>107</v>
      </c>
      <c r="G338" s="10" t="s">
        <v>370</v>
      </c>
      <c r="H338" s="3">
        <v>14616</v>
      </c>
      <c r="I338" s="3" t="s">
        <v>14</v>
      </c>
    </row>
    <row r="339" spans="1:9" ht="44.25" customHeight="1" x14ac:dyDescent="0.25">
      <c r="A339" s="9" t="s">
        <v>13</v>
      </c>
      <c r="B339" s="8">
        <v>44603</v>
      </c>
      <c r="C339" s="3" t="s">
        <v>14</v>
      </c>
      <c r="D339" s="3" t="s">
        <v>99</v>
      </c>
      <c r="E339" s="3" t="s">
        <v>14</v>
      </c>
      <c r="F339" s="3" t="s">
        <v>107</v>
      </c>
      <c r="G339" s="10" t="s">
        <v>371</v>
      </c>
      <c r="H339" s="3">
        <v>25090.799999999999</v>
      </c>
      <c r="I339" s="3" t="s">
        <v>14</v>
      </c>
    </row>
    <row r="340" spans="1:9" ht="44.25" customHeight="1" x14ac:dyDescent="0.25">
      <c r="A340" s="9" t="s">
        <v>13</v>
      </c>
      <c r="B340" s="8">
        <v>44606</v>
      </c>
      <c r="C340" s="3" t="s">
        <v>14</v>
      </c>
      <c r="D340" s="3" t="s">
        <v>99</v>
      </c>
      <c r="E340" s="3" t="s">
        <v>14</v>
      </c>
      <c r="F340" s="3" t="s">
        <v>107</v>
      </c>
      <c r="G340" s="10" t="s">
        <v>372</v>
      </c>
      <c r="H340" s="3">
        <v>28675.200000000001</v>
      </c>
      <c r="I340" s="3" t="s">
        <v>14</v>
      </c>
    </row>
    <row r="341" spans="1:9" ht="44.25" customHeight="1" x14ac:dyDescent="0.25">
      <c r="A341" s="9" t="s">
        <v>13</v>
      </c>
      <c r="B341" s="8">
        <v>44606</v>
      </c>
      <c r="C341" s="3" t="s">
        <v>14</v>
      </c>
      <c r="D341" s="3" t="s">
        <v>99</v>
      </c>
      <c r="E341" s="3" t="s">
        <v>14</v>
      </c>
      <c r="F341" s="3" t="s">
        <v>107</v>
      </c>
      <c r="G341" s="10" t="s">
        <v>373</v>
      </c>
      <c r="H341" s="3">
        <v>17205.12</v>
      </c>
      <c r="I341" s="3" t="s">
        <v>14</v>
      </c>
    </row>
    <row r="342" spans="1:9" ht="44.25" customHeight="1" x14ac:dyDescent="0.25">
      <c r="A342" s="9" t="s">
        <v>13</v>
      </c>
      <c r="B342" s="8">
        <v>44606</v>
      </c>
      <c r="C342" s="3" t="s">
        <v>14</v>
      </c>
      <c r="D342" s="3" t="s">
        <v>99</v>
      </c>
      <c r="E342" s="3" t="s">
        <v>14</v>
      </c>
      <c r="F342" s="3" t="s">
        <v>107</v>
      </c>
      <c r="G342" s="10" t="s">
        <v>374</v>
      </c>
      <c r="H342" s="3">
        <v>21315</v>
      </c>
      <c r="I342" s="3" t="s">
        <v>14</v>
      </c>
    </row>
    <row r="343" spans="1:9" ht="44.25" customHeight="1" x14ac:dyDescent="0.25">
      <c r="A343" s="9" t="s">
        <v>13</v>
      </c>
      <c r="B343" s="8">
        <v>44606</v>
      </c>
      <c r="C343" s="3" t="s">
        <v>14</v>
      </c>
      <c r="D343" s="3" t="s">
        <v>99</v>
      </c>
      <c r="E343" s="3" t="s">
        <v>14</v>
      </c>
      <c r="F343" s="3" t="s">
        <v>107</v>
      </c>
      <c r="G343" s="10" t="s">
        <v>375</v>
      </c>
      <c r="H343" s="3">
        <v>25090.799999999999</v>
      </c>
      <c r="I343" s="3" t="s">
        <v>14</v>
      </c>
    </row>
    <row r="344" spans="1:9" ht="44.25" customHeight="1" x14ac:dyDescent="0.25">
      <c r="A344" s="9" t="s">
        <v>13</v>
      </c>
      <c r="B344" s="8">
        <v>44562</v>
      </c>
      <c r="C344" s="3" t="s">
        <v>14</v>
      </c>
      <c r="D344" s="3" t="s">
        <v>275</v>
      </c>
      <c r="E344" s="3" t="s">
        <v>14</v>
      </c>
      <c r="F344" s="3" t="s">
        <v>276</v>
      </c>
      <c r="G344" s="10" t="s">
        <v>376</v>
      </c>
      <c r="H344" s="3">
        <v>70156.800000000003</v>
      </c>
      <c r="I344" s="3" t="s">
        <v>14</v>
      </c>
    </row>
    <row r="345" spans="1:9" ht="44.25" customHeight="1" x14ac:dyDescent="0.25">
      <c r="A345" s="9" t="s">
        <v>13</v>
      </c>
      <c r="B345" s="8">
        <v>44593</v>
      </c>
      <c r="C345" s="3" t="s">
        <v>14</v>
      </c>
      <c r="D345" s="3" t="s">
        <v>99</v>
      </c>
      <c r="E345" s="3" t="s">
        <v>14</v>
      </c>
      <c r="F345" s="3" t="s">
        <v>107</v>
      </c>
      <c r="G345" s="10" t="s">
        <v>377</v>
      </c>
      <c r="H345" s="3">
        <v>92800</v>
      </c>
      <c r="I345" s="3" t="s">
        <v>14</v>
      </c>
    </row>
    <row r="346" spans="1:9" ht="44.25" customHeight="1" x14ac:dyDescent="0.25">
      <c r="A346" s="9" t="s">
        <v>13</v>
      </c>
      <c r="B346" s="8">
        <v>44614</v>
      </c>
      <c r="C346" s="3" t="s">
        <v>14</v>
      </c>
      <c r="D346" s="3" t="s">
        <v>99</v>
      </c>
      <c r="E346" s="3" t="s">
        <v>14</v>
      </c>
      <c r="F346" s="3" t="s">
        <v>107</v>
      </c>
      <c r="G346" s="10" t="s">
        <v>378</v>
      </c>
      <c r="H346" s="3">
        <v>29941.919999999998</v>
      </c>
      <c r="I346" s="3" t="s">
        <v>14</v>
      </c>
    </row>
    <row r="347" spans="1:9" ht="44.25" customHeight="1" x14ac:dyDescent="0.25">
      <c r="A347" s="9" t="s">
        <v>13</v>
      </c>
      <c r="B347" s="8">
        <v>44593</v>
      </c>
      <c r="C347" s="3" t="s">
        <v>14</v>
      </c>
      <c r="D347" s="3" t="s">
        <v>99</v>
      </c>
      <c r="E347" s="3" t="s">
        <v>14</v>
      </c>
      <c r="F347" s="3" t="s">
        <v>107</v>
      </c>
      <c r="G347" s="10" t="s">
        <v>379</v>
      </c>
      <c r="H347" s="3">
        <v>41876</v>
      </c>
      <c r="I347" s="3" t="s">
        <v>14</v>
      </c>
    </row>
    <row r="348" spans="1:9" ht="44.25" customHeight="1" x14ac:dyDescent="0.25">
      <c r="A348" s="9" t="s">
        <v>13</v>
      </c>
      <c r="B348" s="8">
        <v>44593</v>
      </c>
      <c r="C348" s="3" t="s">
        <v>14</v>
      </c>
      <c r="D348" s="3" t="s">
        <v>15</v>
      </c>
      <c r="E348" s="3" t="s">
        <v>14</v>
      </c>
      <c r="F348" s="3" t="s">
        <v>16</v>
      </c>
      <c r="G348" s="10" t="s">
        <v>380</v>
      </c>
      <c r="H348" s="3">
        <v>34800</v>
      </c>
      <c r="I348" s="3" t="s">
        <v>14</v>
      </c>
    </row>
    <row r="349" spans="1:9" ht="44.25" customHeight="1" x14ac:dyDescent="0.25">
      <c r="A349" s="9" t="s">
        <v>13</v>
      </c>
      <c r="B349" s="8">
        <v>44593</v>
      </c>
      <c r="C349" s="3" t="s">
        <v>14</v>
      </c>
      <c r="D349" s="3" t="s">
        <v>15</v>
      </c>
      <c r="E349" s="3" t="s">
        <v>14</v>
      </c>
      <c r="F349" s="3" t="s">
        <v>16</v>
      </c>
      <c r="G349" s="10" t="s">
        <v>381</v>
      </c>
      <c r="H349" s="3">
        <v>29000</v>
      </c>
      <c r="I349" s="3" t="s">
        <v>14</v>
      </c>
    </row>
    <row r="350" spans="1:9" ht="44.25" customHeight="1" x14ac:dyDescent="0.25">
      <c r="A350" s="9" t="s">
        <v>13</v>
      </c>
      <c r="B350" s="8">
        <v>44593</v>
      </c>
      <c r="C350" s="3" t="s">
        <v>14</v>
      </c>
      <c r="D350" s="3" t="s">
        <v>15</v>
      </c>
      <c r="E350" s="3" t="s">
        <v>14</v>
      </c>
      <c r="F350" s="3" t="s">
        <v>16</v>
      </c>
      <c r="G350" s="10" t="s">
        <v>382</v>
      </c>
      <c r="H350" s="3">
        <v>21473.919999999998</v>
      </c>
      <c r="I350" s="3" t="s">
        <v>14</v>
      </c>
    </row>
    <row r="351" spans="1:9" ht="44.25" customHeight="1" x14ac:dyDescent="0.25">
      <c r="A351" s="9" t="s">
        <v>13</v>
      </c>
      <c r="B351" s="8">
        <v>44593</v>
      </c>
      <c r="C351" s="3" t="s">
        <v>14</v>
      </c>
      <c r="D351" s="3" t="s">
        <v>15</v>
      </c>
      <c r="E351" s="3" t="s">
        <v>14</v>
      </c>
      <c r="F351" s="3" t="s">
        <v>16</v>
      </c>
      <c r="G351" s="10" t="s">
        <v>383</v>
      </c>
      <c r="H351" s="3">
        <v>10736.96</v>
      </c>
      <c r="I351" s="3" t="s">
        <v>14</v>
      </c>
    </row>
    <row r="352" spans="1:9" ht="44.25" customHeight="1" x14ac:dyDescent="0.25">
      <c r="A352" s="9" t="s">
        <v>13</v>
      </c>
      <c r="B352" s="8">
        <v>44593</v>
      </c>
      <c r="C352" s="3" t="s">
        <v>14</v>
      </c>
      <c r="D352" s="3" t="s">
        <v>15</v>
      </c>
      <c r="E352" s="3" t="s">
        <v>14</v>
      </c>
      <c r="F352" s="3" t="s">
        <v>16</v>
      </c>
      <c r="G352" s="10" t="s">
        <v>384</v>
      </c>
      <c r="H352" s="3">
        <v>21473.919999999998</v>
      </c>
      <c r="I352" s="3" t="s">
        <v>14</v>
      </c>
    </row>
    <row r="353" spans="1:9" ht="44.25" customHeight="1" x14ac:dyDescent="0.25">
      <c r="A353" s="9" t="s">
        <v>13</v>
      </c>
      <c r="B353" s="8">
        <v>44593</v>
      </c>
      <c r="C353" s="3" t="s">
        <v>14</v>
      </c>
      <c r="D353" s="3" t="s">
        <v>15</v>
      </c>
      <c r="E353" s="3" t="s">
        <v>14</v>
      </c>
      <c r="F353" s="3" t="s">
        <v>16</v>
      </c>
      <c r="G353" s="10" t="s">
        <v>385</v>
      </c>
      <c r="H353" s="3">
        <v>74332.800000000003</v>
      </c>
      <c r="I353" s="3" t="s">
        <v>14</v>
      </c>
    </row>
    <row r="354" spans="1:9" ht="44.25" customHeight="1" x14ac:dyDescent="0.25">
      <c r="A354" s="9" t="s">
        <v>13</v>
      </c>
      <c r="B354" s="8">
        <v>44593</v>
      </c>
      <c r="C354" s="3" t="s">
        <v>14</v>
      </c>
      <c r="D354" s="3" t="s">
        <v>15</v>
      </c>
      <c r="E354" s="3" t="s">
        <v>14</v>
      </c>
      <c r="F354" s="3" t="s">
        <v>16</v>
      </c>
      <c r="G354" s="10" t="s">
        <v>386</v>
      </c>
      <c r="H354" s="3">
        <v>32210.880000000001</v>
      </c>
      <c r="I354" s="3" t="s">
        <v>14</v>
      </c>
    </row>
    <row r="355" spans="1:9" ht="44.25" customHeight="1" x14ac:dyDescent="0.25">
      <c r="A355" s="9" t="s">
        <v>13</v>
      </c>
      <c r="B355" s="8">
        <v>44593</v>
      </c>
      <c r="C355" s="3" t="s">
        <v>14</v>
      </c>
      <c r="D355" s="3" t="s">
        <v>15</v>
      </c>
      <c r="E355" s="3" t="s">
        <v>14</v>
      </c>
      <c r="F355" s="3" t="s">
        <v>16</v>
      </c>
      <c r="G355" s="10" t="s">
        <v>387</v>
      </c>
      <c r="H355" s="3">
        <v>42121.919999999998</v>
      </c>
      <c r="I355" s="3" t="s">
        <v>14</v>
      </c>
    </row>
    <row r="356" spans="1:9" ht="44.25" customHeight="1" x14ac:dyDescent="0.25">
      <c r="A356" s="9" t="s">
        <v>13</v>
      </c>
      <c r="B356" s="8">
        <v>44593</v>
      </c>
      <c r="C356" s="3" t="s">
        <v>14</v>
      </c>
      <c r="D356" s="3" t="s">
        <v>15</v>
      </c>
      <c r="E356" s="3" t="s">
        <v>14</v>
      </c>
      <c r="F356" s="3" t="s">
        <v>16</v>
      </c>
      <c r="G356" s="10" t="s">
        <v>388</v>
      </c>
      <c r="H356" s="3">
        <v>10736.96</v>
      </c>
      <c r="I356" s="3" t="s">
        <v>14</v>
      </c>
    </row>
    <row r="357" spans="1:9" ht="44.25" customHeight="1" x14ac:dyDescent="0.25">
      <c r="A357" s="9" t="s">
        <v>13</v>
      </c>
      <c r="B357" s="8">
        <v>44593</v>
      </c>
      <c r="C357" s="3" t="s">
        <v>14</v>
      </c>
      <c r="D357" s="3" t="s">
        <v>15</v>
      </c>
      <c r="E357" s="3" t="s">
        <v>14</v>
      </c>
      <c r="F357" s="3" t="s">
        <v>16</v>
      </c>
      <c r="G357" s="10" t="s">
        <v>389</v>
      </c>
      <c r="H357" s="3">
        <v>24158.16</v>
      </c>
      <c r="I357" s="3" t="s">
        <v>14</v>
      </c>
    </row>
    <row r="358" spans="1:9" ht="44.25" customHeight="1" x14ac:dyDescent="0.25">
      <c r="A358" s="9" t="s">
        <v>13</v>
      </c>
      <c r="B358" s="8">
        <v>44593</v>
      </c>
      <c r="C358" s="3" t="s">
        <v>14</v>
      </c>
      <c r="D358" s="3" t="s">
        <v>15</v>
      </c>
      <c r="E358" s="3" t="s">
        <v>14</v>
      </c>
      <c r="F358" s="3" t="s">
        <v>16</v>
      </c>
      <c r="G358" s="10" t="s">
        <v>390</v>
      </c>
      <c r="H358" s="3">
        <v>42947.839999999997</v>
      </c>
      <c r="I358" s="3" t="s">
        <v>14</v>
      </c>
    </row>
    <row r="359" spans="1:9" ht="44.25" customHeight="1" x14ac:dyDescent="0.25">
      <c r="A359" s="9" t="s">
        <v>13</v>
      </c>
      <c r="B359" s="8">
        <v>44593</v>
      </c>
      <c r="C359" s="3" t="s">
        <v>14</v>
      </c>
      <c r="D359" s="3" t="s">
        <v>15</v>
      </c>
      <c r="E359" s="3" t="s">
        <v>14</v>
      </c>
      <c r="F359" s="3" t="s">
        <v>16</v>
      </c>
      <c r="G359" s="10" t="s">
        <v>391</v>
      </c>
      <c r="H359" s="3">
        <v>32210.880000000001</v>
      </c>
      <c r="I359" s="3" t="s">
        <v>14</v>
      </c>
    </row>
    <row r="360" spans="1:9" ht="44.25" customHeight="1" x14ac:dyDescent="0.25">
      <c r="A360" s="9" t="s">
        <v>13</v>
      </c>
      <c r="B360" s="8">
        <v>44593</v>
      </c>
      <c r="C360" s="3" t="s">
        <v>14</v>
      </c>
      <c r="D360" s="3" t="s">
        <v>15</v>
      </c>
      <c r="E360" s="3" t="s">
        <v>14</v>
      </c>
      <c r="F360" s="3" t="s">
        <v>16</v>
      </c>
      <c r="G360" s="10" t="s">
        <v>392</v>
      </c>
      <c r="H360" s="3">
        <v>46251.519999999997</v>
      </c>
      <c r="I360" s="3" t="s">
        <v>14</v>
      </c>
    </row>
    <row r="361" spans="1:9" ht="44.25" customHeight="1" x14ac:dyDescent="0.25">
      <c r="A361" s="9" t="s">
        <v>13</v>
      </c>
      <c r="B361" s="8">
        <v>44593</v>
      </c>
      <c r="C361" s="3" t="s">
        <v>14</v>
      </c>
      <c r="D361" s="3" t="s">
        <v>15</v>
      </c>
      <c r="E361" s="3" t="s">
        <v>14</v>
      </c>
      <c r="F361" s="3" t="s">
        <v>16</v>
      </c>
      <c r="G361" s="10" t="s">
        <v>393</v>
      </c>
      <c r="H361" s="3">
        <v>10736.96</v>
      </c>
      <c r="I361" s="3" t="s">
        <v>14</v>
      </c>
    </row>
    <row r="362" spans="1:9" ht="44.25" customHeight="1" x14ac:dyDescent="0.25">
      <c r="A362" s="9" t="s">
        <v>13</v>
      </c>
      <c r="B362" s="8">
        <v>44593</v>
      </c>
      <c r="C362" s="3" t="s">
        <v>14</v>
      </c>
      <c r="D362" s="3" t="s">
        <v>15</v>
      </c>
      <c r="E362" s="3" t="s">
        <v>14</v>
      </c>
      <c r="F362" s="3" t="s">
        <v>16</v>
      </c>
      <c r="G362" s="10" t="s">
        <v>394</v>
      </c>
      <c r="H362" s="3">
        <v>32210.880000000001</v>
      </c>
      <c r="I362" s="3" t="s">
        <v>14</v>
      </c>
    </row>
    <row r="363" spans="1:9" ht="44.25" customHeight="1" x14ac:dyDescent="0.25">
      <c r="A363" s="9" t="s">
        <v>13</v>
      </c>
      <c r="B363" s="8">
        <v>44593</v>
      </c>
      <c r="C363" s="3" t="s">
        <v>14</v>
      </c>
      <c r="D363" s="3" t="s">
        <v>15</v>
      </c>
      <c r="E363" s="3" t="s">
        <v>14</v>
      </c>
      <c r="F363" s="3" t="s">
        <v>16</v>
      </c>
      <c r="G363" s="10" t="s">
        <v>395</v>
      </c>
      <c r="H363" s="3">
        <v>75158.720000000001</v>
      </c>
      <c r="I363" s="3" t="s">
        <v>14</v>
      </c>
    </row>
    <row r="364" spans="1:9" ht="44.25" customHeight="1" x14ac:dyDescent="0.25">
      <c r="A364" s="9" t="s">
        <v>13</v>
      </c>
      <c r="B364" s="8">
        <v>44593</v>
      </c>
      <c r="C364" s="3" t="s">
        <v>14</v>
      </c>
      <c r="D364" s="3" t="s">
        <v>15</v>
      </c>
      <c r="E364" s="3" t="s">
        <v>14</v>
      </c>
      <c r="F364" s="3" t="s">
        <v>16</v>
      </c>
      <c r="G364" s="10" t="s">
        <v>396</v>
      </c>
      <c r="H364" s="3">
        <v>10495.68</v>
      </c>
      <c r="I364" s="3" t="s">
        <v>14</v>
      </c>
    </row>
    <row r="365" spans="1:9" ht="44.25" customHeight="1" x14ac:dyDescent="0.25">
      <c r="A365" s="9" t="s">
        <v>13</v>
      </c>
      <c r="B365" s="8">
        <v>44593</v>
      </c>
      <c r="C365" s="3" t="s">
        <v>14</v>
      </c>
      <c r="D365" s="3" t="s">
        <v>15</v>
      </c>
      <c r="E365" s="3" t="s">
        <v>14</v>
      </c>
      <c r="F365" s="3" t="s">
        <v>16</v>
      </c>
      <c r="G365" s="10" t="s">
        <v>397</v>
      </c>
      <c r="H365" s="3">
        <v>21473.919999999998</v>
      </c>
      <c r="I365" s="3" t="s">
        <v>14</v>
      </c>
    </row>
    <row r="366" spans="1:9" ht="44.25" customHeight="1" x14ac:dyDescent="0.25">
      <c r="A366" s="9" t="s">
        <v>13</v>
      </c>
      <c r="B366" s="8">
        <v>44593</v>
      </c>
      <c r="C366" s="3" t="s">
        <v>14</v>
      </c>
      <c r="D366" s="3" t="s">
        <v>15</v>
      </c>
      <c r="E366" s="3" t="s">
        <v>14</v>
      </c>
      <c r="F366" s="3" t="s">
        <v>16</v>
      </c>
      <c r="G366" s="10" t="s">
        <v>398</v>
      </c>
      <c r="H366" s="3">
        <v>16105.44</v>
      </c>
      <c r="I366" s="3" t="s">
        <v>14</v>
      </c>
    </row>
    <row r="367" spans="1:9" ht="44.25" customHeight="1" x14ac:dyDescent="0.25">
      <c r="A367" s="9" t="s">
        <v>13</v>
      </c>
      <c r="B367" s="8">
        <v>44593</v>
      </c>
      <c r="C367" s="3" t="s">
        <v>14</v>
      </c>
      <c r="D367" s="3" t="s">
        <v>15</v>
      </c>
      <c r="E367" s="3" t="s">
        <v>14</v>
      </c>
      <c r="F367" s="3" t="s">
        <v>16</v>
      </c>
      <c r="G367" s="10" t="s">
        <v>399</v>
      </c>
      <c r="H367" s="3">
        <v>32210.880000000001</v>
      </c>
      <c r="I367" s="3" t="s">
        <v>14</v>
      </c>
    </row>
    <row r="368" spans="1:9" ht="44.25" customHeight="1" x14ac:dyDescent="0.25">
      <c r="A368" s="9" t="s">
        <v>13</v>
      </c>
      <c r="B368" s="8">
        <v>44593</v>
      </c>
      <c r="C368" s="3" t="s">
        <v>14</v>
      </c>
      <c r="D368" s="3" t="s">
        <v>15</v>
      </c>
      <c r="E368" s="3" t="s">
        <v>14</v>
      </c>
      <c r="F368" s="3" t="s">
        <v>16</v>
      </c>
      <c r="G368" s="10" t="s">
        <v>400</v>
      </c>
      <c r="H368" s="3">
        <v>32210.880000000001</v>
      </c>
      <c r="I368" s="3" t="s">
        <v>14</v>
      </c>
    </row>
    <row r="369" spans="1:9" ht="44.25" customHeight="1" x14ac:dyDescent="0.25">
      <c r="A369" s="9" t="s">
        <v>13</v>
      </c>
      <c r="B369" s="8">
        <v>44593</v>
      </c>
      <c r="C369" s="3" t="s">
        <v>14</v>
      </c>
      <c r="D369" s="3" t="s">
        <v>15</v>
      </c>
      <c r="E369" s="3" t="s">
        <v>14</v>
      </c>
      <c r="F369" s="3" t="s">
        <v>16</v>
      </c>
      <c r="G369" s="10" t="s">
        <v>401</v>
      </c>
      <c r="H369" s="3">
        <v>42947.839999999997</v>
      </c>
      <c r="I369" s="3" t="s">
        <v>14</v>
      </c>
    </row>
    <row r="370" spans="1:9" ht="44.25" customHeight="1" x14ac:dyDescent="0.25">
      <c r="A370" s="9" t="s">
        <v>13</v>
      </c>
      <c r="B370" s="8">
        <v>44593</v>
      </c>
      <c r="C370" s="3" t="s">
        <v>14</v>
      </c>
      <c r="D370" s="3" t="s">
        <v>15</v>
      </c>
      <c r="E370" s="3" t="s">
        <v>14</v>
      </c>
      <c r="F370" s="3" t="s">
        <v>16</v>
      </c>
      <c r="G370" s="10" t="s">
        <v>402</v>
      </c>
      <c r="H370" s="3">
        <v>64421.760000000002</v>
      </c>
      <c r="I370" s="3" t="s">
        <v>14</v>
      </c>
    </row>
    <row r="371" spans="1:9" ht="44.25" customHeight="1" x14ac:dyDescent="0.25">
      <c r="A371" s="9" t="s">
        <v>13</v>
      </c>
      <c r="B371" s="8">
        <v>44593</v>
      </c>
      <c r="C371" s="3" t="s">
        <v>14</v>
      </c>
      <c r="D371" s="3" t="s">
        <v>15</v>
      </c>
      <c r="E371" s="3" t="s">
        <v>14</v>
      </c>
      <c r="F371" s="3" t="s">
        <v>16</v>
      </c>
      <c r="G371" s="10" t="s">
        <v>403</v>
      </c>
      <c r="H371" s="3">
        <v>16182</v>
      </c>
      <c r="I371" s="3" t="s">
        <v>14</v>
      </c>
    </row>
    <row r="372" spans="1:9" ht="44.25" customHeight="1" x14ac:dyDescent="0.25">
      <c r="A372" s="9" t="s">
        <v>13</v>
      </c>
      <c r="B372" s="8">
        <v>44593</v>
      </c>
      <c r="C372" s="3" t="s">
        <v>14</v>
      </c>
      <c r="D372" s="3" t="s">
        <v>15</v>
      </c>
      <c r="E372" s="3" t="s">
        <v>14</v>
      </c>
      <c r="F372" s="3" t="s">
        <v>16</v>
      </c>
      <c r="G372" s="10" t="s">
        <v>404</v>
      </c>
      <c r="H372" s="3">
        <v>16182</v>
      </c>
      <c r="I372" s="3" t="s">
        <v>14</v>
      </c>
    </row>
    <row r="373" spans="1:9" ht="44.25" customHeight="1" x14ac:dyDescent="0.25">
      <c r="A373" s="9" t="s">
        <v>13</v>
      </c>
      <c r="B373" s="8">
        <v>44593</v>
      </c>
      <c r="C373" s="3" t="s">
        <v>14</v>
      </c>
      <c r="D373" s="3" t="s">
        <v>15</v>
      </c>
      <c r="E373" s="3" t="s">
        <v>14</v>
      </c>
      <c r="F373" s="3" t="s">
        <v>16</v>
      </c>
      <c r="G373" s="10" t="s">
        <v>405</v>
      </c>
      <c r="H373" s="3">
        <v>18792</v>
      </c>
      <c r="I373" s="3" t="s">
        <v>14</v>
      </c>
    </row>
    <row r="374" spans="1:9" ht="44.25" customHeight="1" x14ac:dyDescent="0.25">
      <c r="A374" s="9" t="s">
        <v>13</v>
      </c>
      <c r="B374" s="8">
        <v>44593</v>
      </c>
      <c r="C374" s="3" t="s">
        <v>14</v>
      </c>
      <c r="D374" s="3" t="s">
        <v>15</v>
      </c>
      <c r="E374" s="3" t="s">
        <v>14</v>
      </c>
      <c r="F374" s="3" t="s">
        <v>16</v>
      </c>
      <c r="G374" s="10" t="s">
        <v>406</v>
      </c>
      <c r="H374" s="3">
        <v>16182</v>
      </c>
      <c r="I374" s="3" t="s">
        <v>14</v>
      </c>
    </row>
    <row r="375" spans="1:9" ht="44.25" customHeight="1" x14ac:dyDescent="0.25">
      <c r="A375" s="9" t="s">
        <v>13</v>
      </c>
      <c r="B375" s="8">
        <v>44593</v>
      </c>
      <c r="C375" s="3" t="s">
        <v>14</v>
      </c>
      <c r="D375" s="3" t="s">
        <v>15</v>
      </c>
      <c r="E375" s="3" t="s">
        <v>14</v>
      </c>
      <c r="F375" s="3" t="s">
        <v>16</v>
      </c>
      <c r="G375" s="10" t="s">
        <v>407</v>
      </c>
      <c r="H375" s="3">
        <v>32364</v>
      </c>
      <c r="I375" s="3" t="s">
        <v>14</v>
      </c>
    </row>
    <row r="376" spans="1:9" ht="44.25" customHeight="1" x14ac:dyDescent="0.25">
      <c r="A376" s="9" t="s">
        <v>13</v>
      </c>
      <c r="B376" s="8">
        <v>44593</v>
      </c>
      <c r="C376" s="3" t="s">
        <v>14</v>
      </c>
      <c r="D376" s="3" t="s">
        <v>15</v>
      </c>
      <c r="E376" s="3" t="s">
        <v>14</v>
      </c>
      <c r="F376" s="3" t="s">
        <v>16</v>
      </c>
      <c r="G376" s="10" t="s">
        <v>408</v>
      </c>
      <c r="H376" s="3">
        <v>93960</v>
      </c>
      <c r="I376" s="3" t="s">
        <v>14</v>
      </c>
    </row>
    <row r="377" spans="1:9" ht="44.25" customHeight="1" x14ac:dyDescent="0.25">
      <c r="A377" s="9" t="s">
        <v>13</v>
      </c>
      <c r="B377" s="8">
        <v>44593</v>
      </c>
      <c r="C377" s="3" t="s">
        <v>14</v>
      </c>
      <c r="D377" s="3" t="s">
        <v>15</v>
      </c>
      <c r="E377" s="3" t="s">
        <v>14</v>
      </c>
      <c r="F377" s="3" t="s">
        <v>16</v>
      </c>
      <c r="G377" s="10" t="s">
        <v>409</v>
      </c>
      <c r="H377" s="3">
        <v>16182</v>
      </c>
      <c r="I377" s="3" t="s">
        <v>14</v>
      </c>
    </row>
    <row r="378" spans="1:9" ht="44.25" customHeight="1" x14ac:dyDescent="0.25">
      <c r="A378" s="9" t="s">
        <v>13</v>
      </c>
      <c r="B378" s="8">
        <v>44593</v>
      </c>
      <c r="C378" s="3" t="s">
        <v>14</v>
      </c>
      <c r="D378" s="3" t="s">
        <v>15</v>
      </c>
      <c r="E378" s="3" t="s">
        <v>14</v>
      </c>
      <c r="F378" s="3" t="s">
        <v>16</v>
      </c>
      <c r="G378" s="10" t="s">
        <v>410</v>
      </c>
      <c r="H378" s="3">
        <v>48546</v>
      </c>
      <c r="I378" s="3" t="s">
        <v>14</v>
      </c>
    </row>
    <row r="379" spans="1:9" ht="44.25" customHeight="1" x14ac:dyDescent="0.25">
      <c r="A379" s="9" t="s">
        <v>13</v>
      </c>
      <c r="B379" s="8">
        <v>44593</v>
      </c>
      <c r="C379" s="3" t="s">
        <v>14</v>
      </c>
      <c r="D379" s="3" t="s">
        <v>15</v>
      </c>
      <c r="E379" s="3" t="s">
        <v>14</v>
      </c>
      <c r="F379" s="3" t="s">
        <v>16</v>
      </c>
      <c r="G379" s="10" t="s">
        <v>411</v>
      </c>
      <c r="H379" s="3">
        <v>16286.4</v>
      </c>
      <c r="I379" s="3" t="s">
        <v>14</v>
      </c>
    </row>
    <row r="380" spans="1:9" ht="44.25" customHeight="1" x14ac:dyDescent="0.25">
      <c r="A380" s="9" t="s">
        <v>13</v>
      </c>
      <c r="B380" s="8">
        <v>44593</v>
      </c>
      <c r="C380" s="3" t="s">
        <v>14</v>
      </c>
      <c r="D380" s="3" t="s">
        <v>15</v>
      </c>
      <c r="E380" s="3" t="s">
        <v>14</v>
      </c>
      <c r="F380" s="3" t="s">
        <v>16</v>
      </c>
      <c r="G380" s="10" t="s">
        <v>412</v>
      </c>
      <c r="H380" s="3">
        <v>48546</v>
      </c>
      <c r="I380" s="3" t="s">
        <v>14</v>
      </c>
    </row>
    <row r="381" spans="1:9" ht="44.25" customHeight="1" x14ac:dyDescent="0.25">
      <c r="A381" s="9" t="s">
        <v>13</v>
      </c>
      <c r="B381" s="8">
        <v>44593</v>
      </c>
      <c r="C381" s="3" t="s">
        <v>14</v>
      </c>
      <c r="D381" s="3" t="s">
        <v>15</v>
      </c>
      <c r="E381" s="3" t="s">
        <v>14</v>
      </c>
      <c r="F381" s="3" t="s">
        <v>16</v>
      </c>
      <c r="G381" s="10" t="s">
        <v>413</v>
      </c>
      <c r="H381" s="3">
        <v>64728</v>
      </c>
      <c r="I381" s="3" t="s">
        <v>14</v>
      </c>
    </row>
    <row r="382" spans="1:9" ht="44.25" customHeight="1" x14ac:dyDescent="0.25">
      <c r="A382" s="9" t="s">
        <v>13</v>
      </c>
      <c r="B382" s="8">
        <v>44593</v>
      </c>
      <c r="C382" s="3" t="s">
        <v>14</v>
      </c>
      <c r="D382" s="3" t="s">
        <v>117</v>
      </c>
      <c r="E382" s="3" t="s">
        <v>14</v>
      </c>
      <c r="F382" s="3" t="s">
        <v>121</v>
      </c>
      <c r="G382" s="10" t="s">
        <v>414</v>
      </c>
      <c r="H382" s="3">
        <v>99325</v>
      </c>
      <c r="I382" s="3" t="s">
        <v>14</v>
      </c>
    </row>
    <row r="383" spans="1:9" ht="44.25" customHeight="1" x14ac:dyDescent="0.25">
      <c r="A383" s="9" t="s">
        <v>13</v>
      </c>
      <c r="B383" s="8">
        <v>44593</v>
      </c>
      <c r="C383" s="3" t="s">
        <v>14</v>
      </c>
      <c r="D383" s="3" t="s">
        <v>117</v>
      </c>
      <c r="E383" s="3" t="s">
        <v>14</v>
      </c>
      <c r="F383" s="3" t="s">
        <v>121</v>
      </c>
      <c r="G383" s="10" t="s">
        <v>415</v>
      </c>
      <c r="H383" s="3">
        <v>61184.2</v>
      </c>
      <c r="I383" s="3" t="s">
        <v>14</v>
      </c>
    </row>
    <row r="384" spans="1:9" ht="44.25" customHeight="1" x14ac:dyDescent="0.25">
      <c r="A384" s="9" t="s">
        <v>13</v>
      </c>
      <c r="B384" s="8">
        <v>44593</v>
      </c>
      <c r="C384" s="3" t="s">
        <v>14</v>
      </c>
      <c r="D384" s="3" t="s">
        <v>117</v>
      </c>
      <c r="E384" s="3" t="s">
        <v>14</v>
      </c>
      <c r="F384" s="3" t="s">
        <v>121</v>
      </c>
      <c r="G384" s="10" t="s">
        <v>416</v>
      </c>
      <c r="H384" s="3">
        <v>59595</v>
      </c>
      <c r="I384" s="3" t="s">
        <v>14</v>
      </c>
    </row>
    <row r="385" spans="1:9" ht="44.25" customHeight="1" x14ac:dyDescent="0.25">
      <c r="A385" s="9" t="s">
        <v>13</v>
      </c>
      <c r="B385" s="8">
        <v>44593</v>
      </c>
      <c r="C385" s="3" t="s">
        <v>14</v>
      </c>
      <c r="D385" s="3" t="s">
        <v>117</v>
      </c>
      <c r="E385" s="3" t="s">
        <v>14</v>
      </c>
      <c r="F385" s="3" t="s">
        <v>121</v>
      </c>
      <c r="G385" s="10" t="s">
        <v>417</v>
      </c>
      <c r="H385" s="3">
        <v>60389.599999999999</v>
      </c>
      <c r="I385" s="3" t="s">
        <v>14</v>
      </c>
    </row>
    <row r="386" spans="1:9" ht="44.25" customHeight="1" x14ac:dyDescent="0.25">
      <c r="A386" s="9" t="s">
        <v>13</v>
      </c>
      <c r="B386" s="8">
        <v>44593</v>
      </c>
      <c r="C386" s="3" t="s">
        <v>14</v>
      </c>
      <c r="D386" s="3" t="s">
        <v>15</v>
      </c>
      <c r="E386" s="3" t="s">
        <v>14</v>
      </c>
      <c r="F386" s="3" t="s">
        <v>16</v>
      </c>
      <c r="G386" s="10" t="s">
        <v>418</v>
      </c>
      <c r="H386" s="3">
        <v>56376</v>
      </c>
      <c r="I386" s="3" t="s">
        <v>14</v>
      </c>
    </row>
    <row r="387" spans="1:9" ht="44.25" customHeight="1" x14ac:dyDescent="0.25">
      <c r="A387" s="9" t="s">
        <v>13</v>
      </c>
      <c r="B387" s="8">
        <v>44593</v>
      </c>
      <c r="C387" s="3" t="s">
        <v>14</v>
      </c>
      <c r="D387" s="3" t="s">
        <v>15</v>
      </c>
      <c r="E387" s="3" t="s">
        <v>14</v>
      </c>
      <c r="F387" s="3" t="s">
        <v>16</v>
      </c>
      <c r="G387" s="10" t="s">
        <v>419</v>
      </c>
      <c r="H387" s="3">
        <v>80910</v>
      </c>
      <c r="I387" s="3" t="s">
        <v>14</v>
      </c>
    </row>
    <row r="388" spans="1:9" ht="44.25" customHeight="1" x14ac:dyDescent="0.25">
      <c r="A388" s="9" t="s">
        <v>13</v>
      </c>
      <c r="B388" s="8">
        <v>44593</v>
      </c>
      <c r="C388" s="3" t="s">
        <v>14</v>
      </c>
      <c r="D388" s="3" t="s">
        <v>15</v>
      </c>
      <c r="E388" s="3" t="s">
        <v>14</v>
      </c>
      <c r="F388" s="3" t="s">
        <v>16</v>
      </c>
      <c r="G388" s="10" t="s">
        <v>420</v>
      </c>
      <c r="H388" s="3">
        <v>37584</v>
      </c>
      <c r="I388" s="3" t="s">
        <v>14</v>
      </c>
    </row>
    <row r="389" spans="1:9" ht="44.25" customHeight="1" x14ac:dyDescent="0.25">
      <c r="A389" s="9" t="s">
        <v>13</v>
      </c>
      <c r="B389" s="8">
        <v>44593</v>
      </c>
      <c r="C389" s="3" t="s">
        <v>14</v>
      </c>
      <c r="D389" s="3" t="s">
        <v>15</v>
      </c>
      <c r="E389" s="3" t="s">
        <v>14</v>
      </c>
      <c r="F389" s="3" t="s">
        <v>16</v>
      </c>
      <c r="G389" s="10" t="s">
        <v>421</v>
      </c>
      <c r="H389" s="3">
        <v>16286.4</v>
      </c>
      <c r="I389" s="3" t="s">
        <v>14</v>
      </c>
    </row>
    <row r="390" spans="1:9" ht="44.25" customHeight="1" x14ac:dyDescent="0.25">
      <c r="A390" s="9" t="s">
        <v>13</v>
      </c>
      <c r="B390" s="8">
        <v>44593</v>
      </c>
      <c r="C390" s="3" t="s">
        <v>14</v>
      </c>
      <c r="D390" s="3" t="s">
        <v>15</v>
      </c>
      <c r="E390" s="3" t="s">
        <v>14</v>
      </c>
      <c r="F390" s="3" t="s">
        <v>16</v>
      </c>
      <c r="G390" s="10" t="s">
        <v>422</v>
      </c>
      <c r="H390" s="3">
        <v>16182</v>
      </c>
      <c r="I390" s="3" t="s">
        <v>14</v>
      </c>
    </row>
    <row r="391" spans="1:9" ht="44.25" customHeight="1" x14ac:dyDescent="0.25">
      <c r="A391" s="9" t="s">
        <v>13</v>
      </c>
      <c r="B391" s="8">
        <v>44593</v>
      </c>
      <c r="C391" s="3" t="s">
        <v>14</v>
      </c>
      <c r="D391" s="3" t="s">
        <v>15</v>
      </c>
      <c r="E391" s="3" t="s">
        <v>14</v>
      </c>
      <c r="F391" s="3" t="s">
        <v>16</v>
      </c>
      <c r="G391" s="10" t="s">
        <v>423</v>
      </c>
      <c r="H391" s="3">
        <v>48546</v>
      </c>
      <c r="I391" s="3" t="s">
        <v>14</v>
      </c>
    </row>
    <row r="392" spans="1:9" ht="44.25" customHeight="1" x14ac:dyDescent="0.25">
      <c r="A392" s="9" t="s">
        <v>13</v>
      </c>
      <c r="B392" s="8">
        <v>44593</v>
      </c>
      <c r="C392" s="3" t="s">
        <v>14</v>
      </c>
      <c r="D392" s="3" t="s">
        <v>100</v>
      </c>
      <c r="E392" s="3" t="s">
        <v>14</v>
      </c>
      <c r="F392" s="3" t="s">
        <v>108</v>
      </c>
      <c r="G392" s="10" t="s">
        <v>424</v>
      </c>
      <c r="H392" s="3">
        <v>34800</v>
      </c>
      <c r="I392" s="3" t="s">
        <v>14</v>
      </c>
    </row>
    <row r="393" spans="1:9" ht="44.25" customHeight="1" x14ac:dyDescent="0.25">
      <c r="A393" s="9" t="s">
        <v>13</v>
      </c>
      <c r="B393" s="8">
        <v>44593</v>
      </c>
      <c r="C393" s="3" t="s">
        <v>14</v>
      </c>
      <c r="D393" s="3" t="s">
        <v>100</v>
      </c>
      <c r="E393" s="3" t="s">
        <v>14</v>
      </c>
      <c r="F393" s="3" t="s">
        <v>108</v>
      </c>
      <c r="G393" s="10" t="s">
        <v>425</v>
      </c>
      <c r="H393" s="3">
        <v>36540</v>
      </c>
      <c r="I393" s="3" t="s">
        <v>14</v>
      </c>
    </row>
    <row r="394" spans="1:9" ht="44.25" customHeight="1" x14ac:dyDescent="0.25">
      <c r="A394" s="9" t="s">
        <v>13</v>
      </c>
      <c r="B394" s="8">
        <v>44593</v>
      </c>
      <c r="C394" s="3" t="s">
        <v>14</v>
      </c>
      <c r="D394" s="3" t="s">
        <v>100</v>
      </c>
      <c r="E394" s="3" t="s">
        <v>14</v>
      </c>
      <c r="F394" s="3" t="s">
        <v>108</v>
      </c>
      <c r="G394" s="10" t="s">
        <v>426</v>
      </c>
      <c r="H394" s="3">
        <v>37700</v>
      </c>
      <c r="I394" s="3" t="s">
        <v>14</v>
      </c>
    </row>
    <row r="395" spans="1:9" ht="44.25" customHeight="1" x14ac:dyDescent="0.25">
      <c r="A395" s="9" t="s">
        <v>13</v>
      </c>
      <c r="B395" s="8">
        <v>44593</v>
      </c>
      <c r="C395" s="3" t="s">
        <v>14</v>
      </c>
      <c r="D395" s="3" t="s">
        <v>100</v>
      </c>
      <c r="E395" s="3" t="s">
        <v>14</v>
      </c>
      <c r="F395" s="3" t="s">
        <v>108</v>
      </c>
      <c r="G395" s="10" t="s">
        <v>427</v>
      </c>
      <c r="H395" s="3">
        <v>41760</v>
      </c>
      <c r="I395" s="3" t="s">
        <v>14</v>
      </c>
    </row>
    <row r="396" spans="1:9" ht="44.25" customHeight="1" x14ac:dyDescent="0.25">
      <c r="A396" s="9" t="s">
        <v>13</v>
      </c>
      <c r="B396" s="8">
        <v>44593</v>
      </c>
      <c r="C396" s="3" t="s">
        <v>14</v>
      </c>
      <c r="D396" s="3" t="s">
        <v>100</v>
      </c>
      <c r="E396" s="3" t="s">
        <v>14</v>
      </c>
      <c r="F396" s="3" t="s">
        <v>108</v>
      </c>
      <c r="G396" s="10" t="s">
        <v>428</v>
      </c>
      <c r="H396" s="3">
        <v>26680</v>
      </c>
      <c r="I396" s="3" t="s">
        <v>14</v>
      </c>
    </row>
    <row r="397" spans="1:9" ht="44.25" customHeight="1" x14ac:dyDescent="0.25">
      <c r="A397" s="9" t="s">
        <v>13</v>
      </c>
      <c r="B397" s="8">
        <v>44593</v>
      </c>
      <c r="C397" s="3" t="s">
        <v>14</v>
      </c>
      <c r="D397" s="3" t="s">
        <v>100</v>
      </c>
      <c r="E397" s="3" t="s">
        <v>14</v>
      </c>
      <c r="F397" s="3" t="s">
        <v>108</v>
      </c>
      <c r="G397" s="10" t="s">
        <v>429</v>
      </c>
      <c r="H397" s="3">
        <v>22620</v>
      </c>
      <c r="I397" s="3" t="s">
        <v>14</v>
      </c>
    </row>
    <row r="398" spans="1:9" ht="44.25" customHeight="1" x14ac:dyDescent="0.25">
      <c r="A398" s="9" t="s">
        <v>13</v>
      </c>
      <c r="B398" s="8">
        <v>44593</v>
      </c>
      <c r="C398" s="3" t="s">
        <v>14</v>
      </c>
      <c r="D398" s="3" t="s">
        <v>104</v>
      </c>
      <c r="E398" s="3" t="s">
        <v>14</v>
      </c>
      <c r="F398" s="3" t="s">
        <v>112</v>
      </c>
      <c r="G398" s="10" t="s">
        <v>430</v>
      </c>
      <c r="H398" s="3">
        <v>81606</v>
      </c>
      <c r="I398" s="3" t="s">
        <v>14</v>
      </c>
    </row>
    <row r="399" spans="1:9" ht="44.25" customHeight="1" x14ac:dyDescent="0.25">
      <c r="A399" s="9" t="s">
        <v>13</v>
      </c>
      <c r="B399" s="8">
        <v>44593</v>
      </c>
      <c r="C399" s="3" t="s">
        <v>14</v>
      </c>
      <c r="D399" s="3" t="s">
        <v>104</v>
      </c>
      <c r="E399" s="3" t="s">
        <v>14</v>
      </c>
      <c r="F399" s="3" t="s">
        <v>112</v>
      </c>
      <c r="G399" s="10" t="s">
        <v>431</v>
      </c>
      <c r="H399" s="3">
        <v>122409</v>
      </c>
      <c r="I399" s="3" t="s">
        <v>14</v>
      </c>
    </row>
    <row r="400" spans="1:9" ht="44.25" customHeight="1" x14ac:dyDescent="0.25">
      <c r="A400" s="9" t="s">
        <v>13</v>
      </c>
      <c r="B400" s="8">
        <v>44593</v>
      </c>
      <c r="C400" s="3" t="s">
        <v>14</v>
      </c>
      <c r="D400" s="3" t="s">
        <v>104</v>
      </c>
      <c r="E400" s="3" t="s">
        <v>14</v>
      </c>
      <c r="F400" s="3" t="s">
        <v>112</v>
      </c>
      <c r="G400" s="10" t="s">
        <v>432</v>
      </c>
      <c r="H400" s="3">
        <v>99093</v>
      </c>
      <c r="I400" s="3" t="s">
        <v>14</v>
      </c>
    </row>
    <row r="401" spans="1:9" ht="44.25" customHeight="1" x14ac:dyDescent="0.25">
      <c r="A401" s="9" t="s">
        <v>13</v>
      </c>
      <c r="B401" s="8">
        <v>44593</v>
      </c>
      <c r="C401" s="3" t="s">
        <v>14</v>
      </c>
      <c r="D401" s="3" t="s">
        <v>102</v>
      </c>
      <c r="E401" s="3" t="s">
        <v>14</v>
      </c>
      <c r="F401" s="3" t="s">
        <v>110</v>
      </c>
      <c r="G401" s="10" t="s">
        <v>433</v>
      </c>
      <c r="H401" s="3">
        <v>110664</v>
      </c>
      <c r="I401" s="3" t="s">
        <v>14</v>
      </c>
    </row>
    <row r="402" spans="1:9" ht="44.25" customHeight="1" x14ac:dyDescent="0.25">
      <c r="A402" s="9" t="s">
        <v>13</v>
      </c>
      <c r="B402" s="8">
        <v>44593</v>
      </c>
      <c r="C402" s="3" t="s">
        <v>14</v>
      </c>
      <c r="D402" s="3" t="s">
        <v>102</v>
      </c>
      <c r="E402" s="3" t="s">
        <v>14</v>
      </c>
      <c r="F402" s="3" t="s">
        <v>110</v>
      </c>
      <c r="G402" s="10" t="s">
        <v>434</v>
      </c>
      <c r="H402" s="3">
        <v>52200</v>
      </c>
      <c r="I402" s="3" t="s">
        <v>14</v>
      </c>
    </row>
    <row r="403" spans="1:9" ht="44.25" customHeight="1" x14ac:dyDescent="0.25">
      <c r="A403" s="9" t="s">
        <v>13</v>
      </c>
      <c r="B403" s="8">
        <v>44593</v>
      </c>
      <c r="C403" s="3" t="s">
        <v>14</v>
      </c>
      <c r="D403" s="3" t="s">
        <v>102</v>
      </c>
      <c r="E403" s="3" t="s">
        <v>14</v>
      </c>
      <c r="F403" s="3" t="s">
        <v>110</v>
      </c>
      <c r="G403" s="10" t="s">
        <v>435</v>
      </c>
      <c r="H403" s="3">
        <v>87696</v>
      </c>
      <c r="I403" s="3" t="s">
        <v>14</v>
      </c>
    </row>
    <row r="404" spans="1:9" ht="44.25" customHeight="1" x14ac:dyDescent="0.25">
      <c r="A404" s="9" t="s">
        <v>13</v>
      </c>
      <c r="B404" s="8">
        <v>44593</v>
      </c>
      <c r="C404" s="3" t="s">
        <v>14</v>
      </c>
      <c r="D404" s="3" t="s">
        <v>275</v>
      </c>
      <c r="E404" s="3" t="s">
        <v>14</v>
      </c>
      <c r="F404" s="3" t="s">
        <v>276</v>
      </c>
      <c r="G404" s="10" t="s">
        <v>436</v>
      </c>
      <c r="H404" s="3">
        <v>32480</v>
      </c>
      <c r="I404" s="3" t="s">
        <v>14</v>
      </c>
    </row>
    <row r="405" spans="1:9" ht="44.25" customHeight="1" x14ac:dyDescent="0.25">
      <c r="A405" s="9" t="s">
        <v>13</v>
      </c>
      <c r="B405" s="8">
        <v>44593</v>
      </c>
      <c r="C405" s="3" t="s">
        <v>14</v>
      </c>
      <c r="D405" s="3" t="s">
        <v>275</v>
      </c>
      <c r="E405" s="3" t="s">
        <v>14</v>
      </c>
      <c r="F405" s="3" t="s">
        <v>276</v>
      </c>
      <c r="G405" s="10" t="s">
        <v>437</v>
      </c>
      <c r="H405" s="3">
        <v>21436.799999999999</v>
      </c>
      <c r="I405" s="3" t="s">
        <v>14</v>
      </c>
    </row>
    <row r="406" spans="1:9" ht="44.25" customHeight="1" x14ac:dyDescent="0.25">
      <c r="A406" s="9" t="s">
        <v>13</v>
      </c>
      <c r="B406" s="8">
        <v>44593</v>
      </c>
      <c r="C406" s="3" t="s">
        <v>14</v>
      </c>
      <c r="D406" s="3" t="s">
        <v>275</v>
      </c>
      <c r="E406" s="3" t="s">
        <v>14</v>
      </c>
      <c r="F406" s="3" t="s">
        <v>276</v>
      </c>
      <c r="G406" s="10" t="s">
        <v>438</v>
      </c>
      <c r="H406" s="3">
        <v>16240</v>
      </c>
      <c r="I406" s="3" t="s">
        <v>14</v>
      </c>
    </row>
    <row r="407" spans="1:9" ht="44.25" customHeight="1" x14ac:dyDescent="0.25">
      <c r="A407" s="9" t="s">
        <v>13</v>
      </c>
      <c r="B407" s="8">
        <v>44593</v>
      </c>
      <c r="C407" s="3" t="s">
        <v>14</v>
      </c>
      <c r="D407" s="3" t="s">
        <v>275</v>
      </c>
      <c r="E407" s="3" t="s">
        <v>14</v>
      </c>
      <c r="F407" s="3" t="s">
        <v>276</v>
      </c>
      <c r="G407" s="10" t="s">
        <v>439</v>
      </c>
      <c r="H407" s="3">
        <v>23200</v>
      </c>
      <c r="I407" s="3" t="s">
        <v>14</v>
      </c>
    </row>
    <row r="408" spans="1:9" ht="44.25" customHeight="1" x14ac:dyDescent="0.25">
      <c r="A408" s="9" t="s">
        <v>13</v>
      </c>
      <c r="B408" s="8">
        <v>44593</v>
      </c>
      <c r="C408" s="3" t="s">
        <v>14</v>
      </c>
      <c r="D408" s="3" t="s">
        <v>103</v>
      </c>
      <c r="E408" s="3" t="s">
        <v>14</v>
      </c>
      <c r="F408" s="3" t="s">
        <v>111</v>
      </c>
      <c r="G408" s="10" t="s">
        <v>440</v>
      </c>
      <c r="H408" s="3">
        <v>109620</v>
      </c>
      <c r="I408" s="3" t="s">
        <v>14</v>
      </c>
    </row>
    <row r="409" spans="1:9" ht="44.25" customHeight="1" x14ac:dyDescent="0.25">
      <c r="A409" s="9" t="s">
        <v>13</v>
      </c>
      <c r="B409" s="8">
        <v>44593</v>
      </c>
      <c r="C409" s="3" t="s">
        <v>14</v>
      </c>
      <c r="D409" s="3" t="s">
        <v>103</v>
      </c>
      <c r="E409" s="3" t="s">
        <v>14</v>
      </c>
      <c r="F409" s="3" t="s">
        <v>111</v>
      </c>
      <c r="G409" s="10" t="s">
        <v>441</v>
      </c>
      <c r="H409" s="3">
        <v>53244</v>
      </c>
      <c r="I409" s="3" t="s">
        <v>14</v>
      </c>
    </row>
    <row r="410" spans="1:9" ht="44.25" customHeight="1" x14ac:dyDescent="0.25">
      <c r="A410" s="9" t="s">
        <v>13</v>
      </c>
      <c r="B410" s="8">
        <v>44593</v>
      </c>
      <c r="C410" s="3" t="s">
        <v>14</v>
      </c>
      <c r="D410" s="3" t="s">
        <v>103</v>
      </c>
      <c r="E410" s="3" t="s">
        <v>14</v>
      </c>
      <c r="F410" s="3" t="s">
        <v>111</v>
      </c>
      <c r="G410" s="10" t="s">
        <v>442</v>
      </c>
      <c r="H410" s="3">
        <v>86652</v>
      </c>
      <c r="I410" s="3" t="s">
        <v>14</v>
      </c>
    </row>
    <row r="411" spans="1:9" ht="44.25" customHeight="1" x14ac:dyDescent="0.25">
      <c r="A411" s="9" t="s">
        <v>13</v>
      </c>
      <c r="B411" s="8">
        <v>44593</v>
      </c>
      <c r="C411" s="3" t="s">
        <v>14</v>
      </c>
      <c r="D411" s="3" t="s">
        <v>106</v>
      </c>
      <c r="E411" s="3" t="s">
        <v>14</v>
      </c>
      <c r="F411" s="3" t="s">
        <v>114</v>
      </c>
      <c r="G411" s="10" t="s">
        <v>443</v>
      </c>
      <c r="H411" s="3">
        <v>85608</v>
      </c>
      <c r="I411" s="3" t="s">
        <v>14</v>
      </c>
    </row>
    <row r="412" spans="1:9" ht="44.25" customHeight="1" x14ac:dyDescent="0.25">
      <c r="A412" s="9" t="s">
        <v>13</v>
      </c>
      <c r="B412" s="8">
        <v>44593</v>
      </c>
      <c r="C412" s="3" t="s">
        <v>14</v>
      </c>
      <c r="D412" s="3" t="s">
        <v>106</v>
      </c>
      <c r="E412" s="3" t="s">
        <v>14</v>
      </c>
      <c r="F412" s="3" t="s">
        <v>114</v>
      </c>
      <c r="G412" s="10" t="s">
        <v>444</v>
      </c>
      <c r="H412" s="3">
        <v>171216</v>
      </c>
      <c r="I412" s="3" t="s">
        <v>14</v>
      </c>
    </row>
    <row r="413" spans="1:9" ht="44.25" customHeight="1" x14ac:dyDescent="0.25">
      <c r="A413" s="9" t="s">
        <v>13</v>
      </c>
      <c r="B413" s="8">
        <v>44593</v>
      </c>
      <c r="C413" s="3" t="s">
        <v>14</v>
      </c>
      <c r="D413" s="3" t="s">
        <v>106</v>
      </c>
      <c r="E413" s="3" t="s">
        <v>14</v>
      </c>
      <c r="F413" s="3" t="s">
        <v>114</v>
      </c>
      <c r="G413" s="10" t="s">
        <v>445</v>
      </c>
      <c r="H413" s="3">
        <v>243982.8</v>
      </c>
      <c r="I413" s="3" t="s">
        <v>14</v>
      </c>
    </row>
    <row r="414" spans="1:9" ht="44.25" customHeight="1" x14ac:dyDescent="0.25">
      <c r="A414" s="9" t="s">
        <v>13</v>
      </c>
      <c r="B414" s="8">
        <v>44593</v>
      </c>
      <c r="C414" s="3" t="s">
        <v>14</v>
      </c>
      <c r="D414" s="3" t="s">
        <v>99</v>
      </c>
      <c r="E414" s="3" t="s">
        <v>14</v>
      </c>
      <c r="F414" s="3" t="s">
        <v>107</v>
      </c>
      <c r="G414" s="10" t="s">
        <v>446</v>
      </c>
      <c r="H414" s="3">
        <v>25090.799999999999</v>
      </c>
      <c r="I414" s="3" t="s">
        <v>14</v>
      </c>
    </row>
    <row r="415" spans="1:9" ht="44.25" customHeight="1" x14ac:dyDescent="0.25">
      <c r="A415" s="9" t="s">
        <v>13</v>
      </c>
      <c r="B415" s="8">
        <v>44607</v>
      </c>
      <c r="C415" s="3" t="s">
        <v>14</v>
      </c>
      <c r="D415" s="3" t="s">
        <v>99</v>
      </c>
      <c r="E415" s="3" t="s">
        <v>14</v>
      </c>
      <c r="F415" s="3" t="s">
        <v>107</v>
      </c>
      <c r="G415" s="10" t="s">
        <v>447</v>
      </c>
      <c r="H415" s="3">
        <v>17205.12</v>
      </c>
      <c r="I415" s="3" t="s">
        <v>14</v>
      </c>
    </row>
    <row r="416" spans="1:9" ht="44.25" customHeight="1" x14ac:dyDescent="0.25">
      <c r="A416" s="9" t="s">
        <v>13</v>
      </c>
      <c r="B416" s="8">
        <v>44607</v>
      </c>
      <c r="C416" s="3" t="s">
        <v>14</v>
      </c>
      <c r="D416" s="3" t="s">
        <v>99</v>
      </c>
      <c r="E416" s="3" t="s">
        <v>14</v>
      </c>
      <c r="F416" s="3" t="s">
        <v>107</v>
      </c>
      <c r="G416" s="10" t="s">
        <v>448</v>
      </c>
      <c r="H416" s="3">
        <v>28675.200000000001</v>
      </c>
      <c r="I416" s="3" t="s">
        <v>14</v>
      </c>
    </row>
    <row r="417" spans="1:9" ht="44.25" customHeight="1" x14ac:dyDescent="0.25">
      <c r="A417" s="9" t="s">
        <v>13</v>
      </c>
      <c r="B417" s="8">
        <v>44607</v>
      </c>
      <c r="C417" s="3" t="s">
        <v>14</v>
      </c>
      <c r="D417" s="3" t="s">
        <v>99</v>
      </c>
      <c r="E417" s="3" t="s">
        <v>14</v>
      </c>
      <c r="F417" s="3" t="s">
        <v>107</v>
      </c>
      <c r="G417" s="10" t="s">
        <v>449</v>
      </c>
      <c r="H417" s="3">
        <v>25090.799999999999</v>
      </c>
      <c r="I417" s="3" t="s">
        <v>14</v>
      </c>
    </row>
    <row r="418" spans="1:9" ht="44.25" customHeight="1" x14ac:dyDescent="0.25">
      <c r="A418" s="9" t="s">
        <v>13</v>
      </c>
      <c r="B418" s="8">
        <v>44608</v>
      </c>
      <c r="C418" s="3" t="s">
        <v>14</v>
      </c>
      <c r="D418" s="3" t="s">
        <v>99</v>
      </c>
      <c r="E418" s="3" t="s">
        <v>14</v>
      </c>
      <c r="F418" s="3" t="s">
        <v>107</v>
      </c>
      <c r="G418" s="10" t="s">
        <v>450</v>
      </c>
      <c r="H418" s="3">
        <v>17205.12</v>
      </c>
      <c r="I418" s="3" t="s">
        <v>14</v>
      </c>
    </row>
    <row r="419" spans="1:9" ht="44.25" customHeight="1" x14ac:dyDescent="0.25">
      <c r="A419" s="9" t="s">
        <v>13</v>
      </c>
      <c r="B419" s="8">
        <v>44608</v>
      </c>
      <c r="C419" s="3" t="s">
        <v>14</v>
      </c>
      <c r="D419" s="3" t="s">
        <v>99</v>
      </c>
      <c r="E419" s="3" t="s">
        <v>14</v>
      </c>
      <c r="F419" s="3" t="s">
        <v>107</v>
      </c>
      <c r="G419" s="10" t="s">
        <v>451</v>
      </c>
      <c r="H419" s="3">
        <v>17205.12</v>
      </c>
      <c r="I419" s="3" t="s">
        <v>14</v>
      </c>
    </row>
    <row r="420" spans="1:9" ht="44.25" customHeight="1" x14ac:dyDescent="0.25">
      <c r="A420" s="9" t="s">
        <v>13</v>
      </c>
      <c r="B420" s="8">
        <v>44608</v>
      </c>
      <c r="C420" s="3" t="s">
        <v>14</v>
      </c>
      <c r="D420" s="3" t="s">
        <v>99</v>
      </c>
      <c r="E420" s="3" t="s">
        <v>14</v>
      </c>
      <c r="F420" s="3" t="s">
        <v>107</v>
      </c>
      <c r="G420" s="10" t="s">
        <v>452</v>
      </c>
      <c r="H420" s="3">
        <v>14616</v>
      </c>
      <c r="I420" s="3" t="s">
        <v>14</v>
      </c>
    </row>
    <row r="421" spans="1:9" ht="44.25" customHeight="1" x14ac:dyDescent="0.25">
      <c r="A421" s="9" t="s">
        <v>13</v>
      </c>
      <c r="B421" s="8">
        <v>44608</v>
      </c>
      <c r="C421" s="3" t="s">
        <v>14</v>
      </c>
      <c r="D421" s="3" t="s">
        <v>99</v>
      </c>
      <c r="E421" s="3" t="s">
        <v>14</v>
      </c>
      <c r="F421" s="3" t="s">
        <v>107</v>
      </c>
      <c r="G421" s="10" t="s">
        <v>453</v>
      </c>
      <c r="H421" s="3">
        <v>12903.84</v>
      </c>
      <c r="I421" s="3" t="s">
        <v>14</v>
      </c>
    </row>
    <row r="422" spans="1:9" ht="44.25" customHeight="1" x14ac:dyDescent="0.25">
      <c r="A422" s="9" t="s">
        <v>13</v>
      </c>
      <c r="B422" s="8">
        <v>44609</v>
      </c>
      <c r="C422" s="3" t="s">
        <v>14</v>
      </c>
      <c r="D422" s="3" t="s">
        <v>99</v>
      </c>
      <c r="E422" s="3" t="s">
        <v>14</v>
      </c>
      <c r="F422" s="3" t="s">
        <v>107</v>
      </c>
      <c r="G422" s="10" t="s">
        <v>454</v>
      </c>
      <c r="H422" s="3">
        <v>17205.12</v>
      </c>
      <c r="I422" s="3" t="s">
        <v>14</v>
      </c>
    </row>
    <row r="423" spans="1:9" ht="44.25" customHeight="1" x14ac:dyDescent="0.25">
      <c r="A423" s="9" t="s">
        <v>13</v>
      </c>
      <c r="B423" s="8">
        <v>44609</v>
      </c>
      <c r="C423" s="3" t="s">
        <v>14</v>
      </c>
      <c r="D423" s="3" t="s">
        <v>99</v>
      </c>
      <c r="E423" s="3" t="s">
        <v>14</v>
      </c>
      <c r="F423" s="3" t="s">
        <v>107</v>
      </c>
      <c r="G423" s="10" t="s">
        <v>455</v>
      </c>
      <c r="H423" s="3">
        <v>17205.12</v>
      </c>
      <c r="I423" s="3" t="s">
        <v>14</v>
      </c>
    </row>
    <row r="424" spans="1:9" ht="44.25" customHeight="1" x14ac:dyDescent="0.25">
      <c r="A424" s="9" t="s">
        <v>13</v>
      </c>
      <c r="B424" s="8">
        <v>44609</v>
      </c>
      <c r="C424" s="3" t="s">
        <v>14</v>
      </c>
      <c r="D424" s="3" t="s">
        <v>99</v>
      </c>
      <c r="E424" s="3" t="s">
        <v>14</v>
      </c>
      <c r="F424" s="3" t="s">
        <v>107</v>
      </c>
      <c r="G424" s="10" t="s">
        <v>456</v>
      </c>
      <c r="H424" s="3">
        <v>17205.12</v>
      </c>
      <c r="I424" s="3" t="s">
        <v>14</v>
      </c>
    </row>
    <row r="425" spans="1:9" ht="44.25" customHeight="1" x14ac:dyDescent="0.25">
      <c r="A425" s="9" t="s">
        <v>13</v>
      </c>
      <c r="B425" s="8">
        <v>44609</v>
      </c>
      <c r="C425" s="3" t="s">
        <v>14</v>
      </c>
      <c r="D425" s="3" t="s">
        <v>99</v>
      </c>
      <c r="E425" s="3" t="s">
        <v>14</v>
      </c>
      <c r="F425" s="3" t="s">
        <v>107</v>
      </c>
      <c r="G425" s="10" t="s">
        <v>457</v>
      </c>
      <c r="H425" s="3">
        <v>21315</v>
      </c>
      <c r="I425" s="3" t="s">
        <v>14</v>
      </c>
    </row>
    <row r="426" spans="1:9" ht="44.25" customHeight="1" x14ac:dyDescent="0.25">
      <c r="A426" s="9" t="s">
        <v>13</v>
      </c>
      <c r="B426" s="8">
        <v>44612</v>
      </c>
      <c r="C426" s="3" t="s">
        <v>14</v>
      </c>
      <c r="D426" s="3" t="s">
        <v>99</v>
      </c>
      <c r="E426" s="3" t="s">
        <v>14</v>
      </c>
      <c r="F426" s="3" t="s">
        <v>107</v>
      </c>
      <c r="G426" s="10" t="s">
        <v>458</v>
      </c>
      <c r="H426" s="3">
        <v>29516.2</v>
      </c>
      <c r="I426" s="3" t="s">
        <v>14</v>
      </c>
    </row>
    <row r="427" spans="1:9" ht="44.25" customHeight="1" x14ac:dyDescent="0.25">
      <c r="A427" s="9" t="s">
        <v>13</v>
      </c>
      <c r="B427" s="8">
        <v>44612</v>
      </c>
      <c r="C427" s="3" t="s">
        <v>14</v>
      </c>
      <c r="D427" s="3" t="s">
        <v>99</v>
      </c>
      <c r="E427" s="3" t="s">
        <v>14</v>
      </c>
      <c r="F427" s="3" t="s">
        <v>107</v>
      </c>
      <c r="G427" s="10" t="s">
        <v>459</v>
      </c>
      <c r="H427" s="3">
        <v>23608.32</v>
      </c>
      <c r="I427" s="3" t="s">
        <v>14</v>
      </c>
    </row>
    <row r="428" spans="1:9" ht="44.25" customHeight="1" x14ac:dyDescent="0.25">
      <c r="A428" s="9" t="s">
        <v>13</v>
      </c>
      <c r="B428" s="8">
        <v>44612</v>
      </c>
      <c r="C428" s="3" t="s">
        <v>14</v>
      </c>
      <c r="D428" s="3" t="s">
        <v>99</v>
      </c>
      <c r="E428" s="3" t="s">
        <v>14</v>
      </c>
      <c r="F428" s="3" t="s">
        <v>107</v>
      </c>
      <c r="G428" s="10" t="s">
        <v>460</v>
      </c>
      <c r="H428" s="3">
        <v>23608.32</v>
      </c>
      <c r="I428" s="3" t="s">
        <v>14</v>
      </c>
    </row>
    <row r="429" spans="1:9" ht="44.25" customHeight="1" x14ac:dyDescent="0.25">
      <c r="A429" s="9" t="s">
        <v>13</v>
      </c>
      <c r="B429" s="8">
        <v>44612</v>
      </c>
      <c r="C429" s="3" t="s">
        <v>14</v>
      </c>
      <c r="D429" s="3" t="s">
        <v>99</v>
      </c>
      <c r="E429" s="3" t="s">
        <v>14</v>
      </c>
      <c r="F429" s="3" t="s">
        <v>107</v>
      </c>
      <c r="G429" s="10" t="s">
        <v>461</v>
      </c>
      <c r="H429" s="3">
        <v>23608.32</v>
      </c>
      <c r="I429" s="3" t="s">
        <v>14</v>
      </c>
    </row>
    <row r="430" spans="1:9" ht="44.25" customHeight="1" x14ac:dyDescent="0.25">
      <c r="A430" s="9" t="s">
        <v>13</v>
      </c>
      <c r="B430" s="8">
        <v>44611</v>
      </c>
      <c r="C430" s="3" t="s">
        <v>14</v>
      </c>
      <c r="D430" s="3" t="s">
        <v>99</v>
      </c>
      <c r="E430" s="3" t="s">
        <v>14</v>
      </c>
      <c r="F430" s="3" t="s">
        <v>107</v>
      </c>
      <c r="G430" s="10" t="s">
        <v>462</v>
      </c>
      <c r="H430" s="3">
        <v>20072.64</v>
      </c>
      <c r="I430" s="3" t="s">
        <v>14</v>
      </c>
    </row>
    <row r="431" spans="1:9" ht="44.25" customHeight="1" x14ac:dyDescent="0.25">
      <c r="A431" s="9" t="s">
        <v>13</v>
      </c>
      <c r="B431" s="8">
        <v>44611</v>
      </c>
      <c r="C431" s="3" t="s">
        <v>14</v>
      </c>
      <c r="D431" s="3" t="s">
        <v>99</v>
      </c>
      <c r="E431" s="3" t="s">
        <v>14</v>
      </c>
      <c r="F431" s="3" t="s">
        <v>107</v>
      </c>
      <c r="G431" s="10" t="s">
        <v>463</v>
      </c>
      <c r="H431" s="3">
        <v>9135</v>
      </c>
      <c r="I431" s="3" t="s">
        <v>14</v>
      </c>
    </row>
    <row r="432" spans="1:9" ht="44.25" customHeight="1" x14ac:dyDescent="0.25">
      <c r="A432" s="9" t="s">
        <v>13</v>
      </c>
      <c r="B432" s="8">
        <v>44611</v>
      </c>
      <c r="C432" s="3" t="s">
        <v>14</v>
      </c>
      <c r="D432" s="3" t="s">
        <v>99</v>
      </c>
      <c r="E432" s="3" t="s">
        <v>14</v>
      </c>
      <c r="F432" s="3" t="s">
        <v>107</v>
      </c>
      <c r="G432" s="10" t="s">
        <v>464</v>
      </c>
      <c r="H432" s="3">
        <v>17205.12</v>
      </c>
      <c r="I432" s="3" t="s">
        <v>14</v>
      </c>
    </row>
    <row r="433" spans="1:9" ht="44.25" customHeight="1" x14ac:dyDescent="0.25">
      <c r="A433" s="9" t="s">
        <v>13</v>
      </c>
      <c r="B433" s="8">
        <v>44610</v>
      </c>
      <c r="C433" s="3" t="s">
        <v>14</v>
      </c>
      <c r="D433" s="3" t="s">
        <v>99</v>
      </c>
      <c r="E433" s="3" t="s">
        <v>14</v>
      </c>
      <c r="F433" s="3" t="s">
        <v>107</v>
      </c>
      <c r="G433" s="10" t="s">
        <v>465</v>
      </c>
      <c r="H433" s="3">
        <v>25090.799999999999</v>
      </c>
      <c r="I433" s="3" t="s">
        <v>14</v>
      </c>
    </row>
    <row r="434" spans="1:9" ht="44.25" customHeight="1" x14ac:dyDescent="0.25">
      <c r="A434" s="9" t="s">
        <v>13</v>
      </c>
      <c r="B434" s="8">
        <v>44610</v>
      </c>
      <c r="C434" s="3" t="s">
        <v>14</v>
      </c>
      <c r="D434" s="3" t="s">
        <v>99</v>
      </c>
      <c r="E434" s="3" t="s">
        <v>14</v>
      </c>
      <c r="F434" s="3" t="s">
        <v>107</v>
      </c>
      <c r="G434" s="10" t="s">
        <v>466</v>
      </c>
      <c r="H434" s="3">
        <v>28675.200000000001</v>
      </c>
      <c r="I434" s="3" t="s">
        <v>14</v>
      </c>
    </row>
    <row r="435" spans="1:9" ht="44.25" customHeight="1" x14ac:dyDescent="0.25">
      <c r="A435" s="9" t="s">
        <v>13</v>
      </c>
      <c r="B435" s="8">
        <v>44610</v>
      </c>
      <c r="C435" s="3" t="s">
        <v>14</v>
      </c>
      <c r="D435" s="3" t="s">
        <v>99</v>
      </c>
      <c r="E435" s="3" t="s">
        <v>14</v>
      </c>
      <c r="F435" s="3" t="s">
        <v>107</v>
      </c>
      <c r="G435" s="10" t="s">
        <v>467</v>
      </c>
      <c r="H435" s="3">
        <v>17205.12</v>
      </c>
      <c r="I435" s="3" t="s">
        <v>14</v>
      </c>
    </row>
    <row r="436" spans="1:9" ht="44.25" customHeight="1" x14ac:dyDescent="0.25">
      <c r="A436" s="9" t="s">
        <v>13</v>
      </c>
      <c r="B436" s="8">
        <v>44610</v>
      </c>
      <c r="C436" s="3" t="s">
        <v>14</v>
      </c>
      <c r="D436" s="3" t="s">
        <v>99</v>
      </c>
      <c r="E436" s="3" t="s">
        <v>14</v>
      </c>
      <c r="F436" s="3" t="s">
        <v>107</v>
      </c>
      <c r="G436" s="10" t="s">
        <v>468</v>
      </c>
      <c r="H436" s="3">
        <v>25090.799999999999</v>
      </c>
      <c r="I436" s="3" t="s">
        <v>14</v>
      </c>
    </row>
    <row r="437" spans="1:9" ht="44.25" customHeight="1" x14ac:dyDescent="0.25">
      <c r="A437" s="9" t="s">
        <v>13</v>
      </c>
      <c r="B437" s="8">
        <v>44613</v>
      </c>
      <c r="C437" s="3" t="s">
        <v>14</v>
      </c>
      <c r="D437" s="3" t="s">
        <v>99</v>
      </c>
      <c r="E437" s="3" t="s">
        <v>14</v>
      </c>
      <c r="F437" s="3" t="s">
        <v>107</v>
      </c>
      <c r="G437" s="10" t="s">
        <v>469</v>
      </c>
      <c r="H437" s="3">
        <v>25090.799999999999</v>
      </c>
      <c r="I437" s="3" t="s">
        <v>14</v>
      </c>
    </row>
    <row r="438" spans="1:9" ht="44.25" customHeight="1" x14ac:dyDescent="0.25">
      <c r="A438" s="9" t="s">
        <v>13</v>
      </c>
      <c r="B438" s="8">
        <v>44613</v>
      </c>
      <c r="C438" s="3" t="s">
        <v>14</v>
      </c>
      <c r="D438" s="3" t="s">
        <v>99</v>
      </c>
      <c r="E438" s="3" t="s">
        <v>14</v>
      </c>
      <c r="F438" s="3" t="s">
        <v>107</v>
      </c>
      <c r="G438" s="10" t="s">
        <v>470</v>
      </c>
      <c r="H438" s="3">
        <v>28675.200000000001</v>
      </c>
      <c r="I438" s="3" t="s">
        <v>14</v>
      </c>
    </row>
    <row r="439" spans="1:9" ht="44.25" customHeight="1" x14ac:dyDescent="0.25">
      <c r="A439" s="9" t="s">
        <v>13</v>
      </c>
      <c r="B439" s="8">
        <v>44613</v>
      </c>
      <c r="C439" s="3" t="s">
        <v>14</v>
      </c>
      <c r="D439" s="3" t="s">
        <v>99</v>
      </c>
      <c r="E439" s="3" t="s">
        <v>14</v>
      </c>
      <c r="F439" s="3" t="s">
        <v>107</v>
      </c>
      <c r="G439" s="10" t="s">
        <v>471</v>
      </c>
      <c r="H439" s="3">
        <v>21315</v>
      </c>
      <c r="I439" s="3" t="s">
        <v>14</v>
      </c>
    </row>
    <row r="440" spans="1:9" ht="44.25" customHeight="1" x14ac:dyDescent="0.25">
      <c r="A440" s="9" t="s">
        <v>13</v>
      </c>
      <c r="B440" s="8">
        <v>44613</v>
      </c>
      <c r="C440" s="3" t="s">
        <v>14</v>
      </c>
      <c r="D440" s="3" t="s">
        <v>99</v>
      </c>
      <c r="E440" s="3" t="s">
        <v>14</v>
      </c>
      <c r="F440" s="3" t="s">
        <v>107</v>
      </c>
      <c r="G440" s="10" t="s">
        <v>472</v>
      </c>
      <c r="H440" s="3">
        <v>25090.799999999999</v>
      </c>
      <c r="I440" s="3" t="s">
        <v>14</v>
      </c>
    </row>
    <row r="441" spans="1:9" ht="44.25" customHeight="1" x14ac:dyDescent="0.25">
      <c r="A441" s="9" t="s">
        <v>13</v>
      </c>
      <c r="B441" s="8">
        <v>44614</v>
      </c>
      <c r="C441" s="3" t="s">
        <v>14</v>
      </c>
      <c r="D441" s="3" t="s">
        <v>99</v>
      </c>
      <c r="E441" s="3" t="s">
        <v>14</v>
      </c>
      <c r="F441" s="3" t="s">
        <v>107</v>
      </c>
      <c r="G441" s="10" t="s">
        <v>473</v>
      </c>
      <c r="H441" s="3">
        <v>17205.12</v>
      </c>
      <c r="I441" s="3" t="s">
        <v>14</v>
      </c>
    </row>
    <row r="442" spans="1:9" ht="44.25" customHeight="1" x14ac:dyDescent="0.25">
      <c r="A442" s="9" t="s">
        <v>13</v>
      </c>
      <c r="B442" s="8">
        <v>44614</v>
      </c>
      <c r="C442" s="3" t="s">
        <v>14</v>
      </c>
      <c r="D442" s="3" t="s">
        <v>99</v>
      </c>
      <c r="E442" s="3" t="s">
        <v>14</v>
      </c>
      <c r="F442" s="3" t="s">
        <v>107</v>
      </c>
      <c r="G442" s="10" t="s">
        <v>474</v>
      </c>
      <c r="H442" s="3">
        <v>17205.12</v>
      </c>
      <c r="I442" s="3" t="s">
        <v>14</v>
      </c>
    </row>
    <row r="443" spans="1:9" ht="44.25" customHeight="1" x14ac:dyDescent="0.25">
      <c r="A443" s="9" t="s">
        <v>13</v>
      </c>
      <c r="B443" s="8">
        <v>44614</v>
      </c>
      <c r="C443" s="3" t="s">
        <v>14</v>
      </c>
      <c r="D443" s="3" t="s">
        <v>99</v>
      </c>
      <c r="E443" s="3" t="s">
        <v>14</v>
      </c>
      <c r="F443" s="3" t="s">
        <v>107</v>
      </c>
      <c r="G443" s="10" t="s">
        <v>475</v>
      </c>
      <c r="H443" s="3">
        <v>28675.200000000001</v>
      </c>
      <c r="I443" s="3" t="s">
        <v>14</v>
      </c>
    </row>
    <row r="444" spans="1:9" ht="44.25" customHeight="1" x14ac:dyDescent="0.25">
      <c r="A444" s="9" t="s">
        <v>13</v>
      </c>
      <c r="B444" s="8">
        <v>44615</v>
      </c>
      <c r="C444" s="3" t="s">
        <v>14</v>
      </c>
      <c r="D444" s="3" t="s">
        <v>99</v>
      </c>
      <c r="E444" s="3" t="s">
        <v>14</v>
      </c>
      <c r="F444" s="3" t="s">
        <v>107</v>
      </c>
      <c r="G444" s="10" t="s">
        <v>476</v>
      </c>
      <c r="H444" s="3">
        <v>17205.12</v>
      </c>
      <c r="I444" s="3" t="s">
        <v>14</v>
      </c>
    </row>
    <row r="445" spans="1:9" ht="44.25" customHeight="1" x14ac:dyDescent="0.25">
      <c r="A445" s="9" t="s">
        <v>13</v>
      </c>
      <c r="B445" s="8">
        <v>44615</v>
      </c>
      <c r="C445" s="3" t="s">
        <v>14</v>
      </c>
      <c r="D445" s="3" t="s">
        <v>99</v>
      </c>
      <c r="E445" s="3" t="s">
        <v>14</v>
      </c>
      <c r="F445" s="3" t="s">
        <v>107</v>
      </c>
      <c r="G445" s="10" t="s">
        <v>477</v>
      </c>
      <c r="H445" s="3">
        <v>17205.12</v>
      </c>
      <c r="I445" s="3" t="s">
        <v>14</v>
      </c>
    </row>
    <row r="446" spans="1:9" ht="44.25" customHeight="1" x14ac:dyDescent="0.25">
      <c r="A446" s="9" t="s">
        <v>13</v>
      </c>
      <c r="B446" s="8">
        <v>44615</v>
      </c>
      <c r="C446" s="3" t="s">
        <v>14</v>
      </c>
      <c r="D446" s="3" t="s">
        <v>99</v>
      </c>
      <c r="E446" s="3" t="s">
        <v>14</v>
      </c>
      <c r="F446" s="3" t="s">
        <v>107</v>
      </c>
      <c r="G446" s="10" t="s">
        <v>478</v>
      </c>
      <c r="H446" s="3">
        <v>14616</v>
      </c>
      <c r="I446" s="3" t="s">
        <v>14</v>
      </c>
    </row>
    <row r="447" spans="1:9" ht="44.25" customHeight="1" x14ac:dyDescent="0.25">
      <c r="A447" s="9" t="s">
        <v>13</v>
      </c>
      <c r="B447" s="8">
        <v>44615</v>
      </c>
      <c r="C447" s="3" t="s">
        <v>14</v>
      </c>
      <c r="D447" s="3" t="s">
        <v>99</v>
      </c>
      <c r="E447" s="3" t="s">
        <v>14</v>
      </c>
      <c r="F447" s="3" t="s">
        <v>107</v>
      </c>
      <c r="G447" s="10" t="s">
        <v>479</v>
      </c>
      <c r="H447" s="3">
        <v>28675.200000000001</v>
      </c>
      <c r="I447" s="3" t="s">
        <v>14</v>
      </c>
    </row>
    <row r="448" spans="1:9" ht="44.25" customHeight="1" x14ac:dyDescent="0.25">
      <c r="A448" s="9" t="s">
        <v>13</v>
      </c>
      <c r="B448" s="8">
        <v>44616</v>
      </c>
      <c r="C448" s="3" t="s">
        <v>14</v>
      </c>
      <c r="D448" s="3" t="s">
        <v>99</v>
      </c>
      <c r="E448" s="3" t="s">
        <v>14</v>
      </c>
      <c r="F448" s="3" t="s">
        <v>107</v>
      </c>
      <c r="G448" s="10" t="s">
        <v>480</v>
      </c>
      <c r="H448" s="3">
        <v>12903.84</v>
      </c>
      <c r="I448" s="3" t="s">
        <v>14</v>
      </c>
    </row>
    <row r="449" spans="1:9" ht="44.25" customHeight="1" x14ac:dyDescent="0.25">
      <c r="A449" s="9" t="s">
        <v>13</v>
      </c>
      <c r="B449" s="8">
        <v>44616</v>
      </c>
      <c r="C449" s="3" t="s">
        <v>14</v>
      </c>
      <c r="D449" s="3" t="s">
        <v>99</v>
      </c>
      <c r="E449" s="3" t="s">
        <v>14</v>
      </c>
      <c r="F449" s="3" t="s">
        <v>107</v>
      </c>
      <c r="G449" s="10" t="s">
        <v>481</v>
      </c>
      <c r="H449" s="3">
        <v>17205.12</v>
      </c>
      <c r="I449" s="3" t="s">
        <v>14</v>
      </c>
    </row>
    <row r="450" spans="1:9" ht="44.25" customHeight="1" x14ac:dyDescent="0.25">
      <c r="A450" s="9" t="s">
        <v>13</v>
      </c>
      <c r="B450" s="8">
        <v>44616</v>
      </c>
      <c r="C450" s="3" t="s">
        <v>14</v>
      </c>
      <c r="D450" s="3" t="s">
        <v>99</v>
      </c>
      <c r="E450" s="3" t="s">
        <v>14</v>
      </c>
      <c r="F450" s="3" t="s">
        <v>107</v>
      </c>
      <c r="G450" s="10" t="s">
        <v>482</v>
      </c>
      <c r="H450" s="3">
        <v>28675.200000000001</v>
      </c>
      <c r="I450" s="3" t="s">
        <v>14</v>
      </c>
    </row>
    <row r="451" spans="1:9" ht="44.25" customHeight="1" x14ac:dyDescent="0.25">
      <c r="A451" s="9" t="s">
        <v>13</v>
      </c>
      <c r="B451" s="8">
        <v>44616</v>
      </c>
      <c r="C451" s="3" t="s">
        <v>14</v>
      </c>
      <c r="D451" s="3" t="s">
        <v>99</v>
      </c>
      <c r="E451" s="3" t="s">
        <v>14</v>
      </c>
      <c r="F451" s="3" t="s">
        <v>107</v>
      </c>
      <c r="G451" s="10" t="s">
        <v>483</v>
      </c>
      <c r="H451" s="3">
        <v>28675.200000000001</v>
      </c>
      <c r="I451" s="3" t="s">
        <v>14</v>
      </c>
    </row>
    <row r="452" spans="1:9" ht="44.25" customHeight="1" x14ac:dyDescent="0.25">
      <c r="A452" s="9" t="s">
        <v>13</v>
      </c>
      <c r="B452" s="8">
        <v>44619</v>
      </c>
      <c r="C452" s="3" t="s">
        <v>14</v>
      </c>
      <c r="D452" s="3" t="s">
        <v>99</v>
      </c>
      <c r="E452" s="3" t="s">
        <v>14</v>
      </c>
      <c r="F452" s="3" t="s">
        <v>107</v>
      </c>
      <c r="G452" s="10" t="s">
        <v>484</v>
      </c>
      <c r="H452" s="3">
        <v>34428.800000000003</v>
      </c>
      <c r="I452" s="3" t="s">
        <v>14</v>
      </c>
    </row>
    <row r="453" spans="1:9" ht="44.25" customHeight="1" x14ac:dyDescent="0.25">
      <c r="A453" s="9" t="s">
        <v>13</v>
      </c>
      <c r="B453" s="8">
        <v>44619</v>
      </c>
      <c r="C453" s="3" t="s">
        <v>14</v>
      </c>
      <c r="D453" s="3" t="s">
        <v>99</v>
      </c>
      <c r="E453" s="3" t="s">
        <v>14</v>
      </c>
      <c r="F453" s="3" t="s">
        <v>107</v>
      </c>
      <c r="G453" s="10" t="s">
        <v>485</v>
      </c>
      <c r="H453" s="3">
        <v>34428.800000000003</v>
      </c>
      <c r="I453" s="3" t="s">
        <v>14</v>
      </c>
    </row>
    <row r="454" spans="1:9" ht="44.25" customHeight="1" x14ac:dyDescent="0.25">
      <c r="A454" s="9" t="s">
        <v>13</v>
      </c>
      <c r="B454" s="8">
        <v>44619</v>
      </c>
      <c r="C454" s="3" t="s">
        <v>14</v>
      </c>
      <c r="D454" s="3" t="s">
        <v>99</v>
      </c>
      <c r="E454" s="3" t="s">
        <v>14</v>
      </c>
      <c r="F454" s="3" t="s">
        <v>107</v>
      </c>
      <c r="G454" s="10" t="s">
        <v>486</v>
      </c>
      <c r="H454" s="3">
        <v>23608.32</v>
      </c>
      <c r="I454" s="3" t="s">
        <v>14</v>
      </c>
    </row>
    <row r="455" spans="1:9" ht="44.25" customHeight="1" x14ac:dyDescent="0.25">
      <c r="A455" s="9" t="s">
        <v>13</v>
      </c>
      <c r="B455" s="8">
        <v>44619</v>
      </c>
      <c r="C455" s="3" t="s">
        <v>14</v>
      </c>
      <c r="D455" s="3" t="s">
        <v>99</v>
      </c>
      <c r="E455" s="3" t="s">
        <v>14</v>
      </c>
      <c r="F455" s="3" t="s">
        <v>107</v>
      </c>
      <c r="G455" s="10" t="s">
        <v>487</v>
      </c>
      <c r="H455" s="3">
        <v>23608.32</v>
      </c>
      <c r="I455" s="3" t="s">
        <v>14</v>
      </c>
    </row>
    <row r="456" spans="1:9" ht="44.25" customHeight="1" x14ac:dyDescent="0.25">
      <c r="A456" s="9" t="s">
        <v>13</v>
      </c>
      <c r="B456" s="8">
        <v>44619</v>
      </c>
      <c r="C456" s="3" t="s">
        <v>14</v>
      </c>
      <c r="D456" s="3" t="s">
        <v>99</v>
      </c>
      <c r="E456" s="3" t="s">
        <v>14</v>
      </c>
      <c r="F456" s="3" t="s">
        <v>107</v>
      </c>
      <c r="G456" s="10" t="s">
        <v>488</v>
      </c>
      <c r="H456" s="3">
        <v>39347.199999999997</v>
      </c>
      <c r="I456" s="3" t="s">
        <v>14</v>
      </c>
    </row>
    <row r="457" spans="1:9" ht="44.25" customHeight="1" x14ac:dyDescent="0.25">
      <c r="A457" s="9" t="s">
        <v>13</v>
      </c>
      <c r="B457" s="8">
        <v>44618</v>
      </c>
      <c r="C457" s="3" t="s">
        <v>14</v>
      </c>
      <c r="D457" s="3" t="s">
        <v>99</v>
      </c>
      <c r="E457" s="3" t="s">
        <v>14</v>
      </c>
      <c r="F457" s="3" t="s">
        <v>107</v>
      </c>
      <c r="G457" s="10" t="s">
        <v>489</v>
      </c>
      <c r="H457" s="3">
        <v>17205.12</v>
      </c>
      <c r="I457" s="3" t="s">
        <v>14</v>
      </c>
    </row>
    <row r="458" spans="1:9" ht="44.25" customHeight="1" x14ac:dyDescent="0.25">
      <c r="A458" s="9" t="s">
        <v>13</v>
      </c>
      <c r="B458" s="8">
        <v>44618</v>
      </c>
      <c r="C458" s="3" t="s">
        <v>14</v>
      </c>
      <c r="D458" s="3" t="s">
        <v>99</v>
      </c>
      <c r="E458" s="3" t="s">
        <v>14</v>
      </c>
      <c r="F458" s="3" t="s">
        <v>107</v>
      </c>
      <c r="G458" s="10" t="s">
        <v>490</v>
      </c>
      <c r="H458" s="3">
        <v>20072.64</v>
      </c>
      <c r="I458" s="3" t="s">
        <v>14</v>
      </c>
    </row>
    <row r="459" spans="1:9" ht="44.25" customHeight="1" x14ac:dyDescent="0.25">
      <c r="A459" s="9" t="s">
        <v>13</v>
      </c>
      <c r="B459" s="8">
        <v>44618</v>
      </c>
      <c r="C459" s="3" t="s">
        <v>14</v>
      </c>
      <c r="D459" s="3" t="s">
        <v>99</v>
      </c>
      <c r="E459" s="3" t="s">
        <v>14</v>
      </c>
      <c r="F459" s="3" t="s">
        <v>107</v>
      </c>
      <c r="G459" s="10" t="s">
        <v>491</v>
      </c>
      <c r="H459" s="3">
        <v>9135</v>
      </c>
      <c r="I459" s="3" t="s">
        <v>14</v>
      </c>
    </row>
    <row r="460" spans="1:9" ht="44.25" customHeight="1" x14ac:dyDescent="0.25">
      <c r="A460" s="9" t="s">
        <v>13</v>
      </c>
      <c r="B460" s="8">
        <v>44618</v>
      </c>
      <c r="C460" s="3" t="s">
        <v>14</v>
      </c>
      <c r="D460" s="3" t="s">
        <v>99</v>
      </c>
      <c r="E460" s="3" t="s">
        <v>14</v>
      </c>
      <c r="F460" s="3" t="s">
        <v>107</v>
      </c>
      <c r="G460" s="10" t="s">
        <v>492</v>
      </c>
      <c r="H460" s="3">
        <v>28675.200000000001</v>
      </c>
      <c r="I460" s="3" t="s">
        <v>14</v>
      </c>
    </row>
    <row r="461" spans="1:9" ht="44.25" customHeight="1" x14ac:dyDescent="0.25">
      <c r="A461" s="9" t="s">
        <v>13</v>
      </c>
      <c r="B461" s="8">
        <v>44617</v>
      </c>
      <c r="C461" s="3" t="s">
        <v>14</v>
      </c>
      <c r="D461" s="3" t="s">
        <v>99</v>
      </c>
      <c r="E461" s="3" t="s">
        <v>14</v>
      </c>
      <c r="F461" s="3" t="s">
        <v>107</v>
      </c>
      <c r="G461" s="10" t="s">
        <v>493</v>
      </c>
      <c r="H461" s="3">
        <v>28675.200000000001</v>
      </c>
      <c r="I461" s="3" t="s">
        <v>14</v>
      </c>
    </row>
    <row r="462" spans="1:9" ht="44.25" customHeight="1" x14ac:dyDescent="0.25">
      <c r="A462" s="9" t="s">
        <v>13</v>
      </c>
      <c r="B462" s="8">
        <v>44617</v>
      </c>
      <c r="C462" s="3" t="s">
        <v>14</v>
      </c>
      <c r="D462" s="3" t="s">
        <v>99</v>
      </c>
      <c r="E462" s="3" t="s">
        <v>14</v>
      </c>
      <c r="F462" s="3" t="s">
        <v>107</v>
      </c>
      <c r="G462" s="10" t="s">
        <v>494</v>
      </c>
      <c r="H462" s="3">
        <v>17205.12</v>
      </c>
      <c r="I462" s="3" t="s">
        <v>14</v>
      </c>
    </row>
    <row r="463" spans="1:9" ht="44.25" customHeight="1" x14ac:dyDescent="0.25">
      <c r="A463" s="9" t="s">
        <v>13</v>
      </c>
      <c r="B463" s="8">
        <v>44617</v>
      </c>
      <c r="C463" s="3" t="s">
        <v>14</v>
      </c>
      <c r="D463" s="3" t="s">
        <v>99</v>
      </c>
      <c r="E463" s="3" t="s">
        <v>14</v>
      </c>
      <c r="F463" s="3" t="s">
        <v>107</v>
      </c>
      <c r="G463" s="10" t="s">
        <v>495</v>
      </c>
      <c r="H463" s="3">
        <v>25090.799999999999</v>
      </c>
      <c r="I463" s="3" t="s">
        <v>14</v>
      </c>
    </row>
    <row r="464" spans="1:9" ht="44.25" customHeight="1" x14ac:dyDescent="0.25">
      <c r="A464" s="9" t="s">
        <v>13</v>
      </c>
      <c r="B464" s="8">
        <v>44617</v>
      </c>
      <c r="C464" s="3" t="s">
        <v>14</v>
      </c>
      <c r="D464" s="3" t="s">
        <v>99</v>
      </c>
      <c r="E464" s="3" t="s">
        <v>14</v>
      </c>
      <c r="F464" s="3" t="s">
        <v>107</v>
      </c>
      <c r="G464" s="10" t="s">
        <v>496</v>
      </c>
      <c r="H464" s="3">
        <v>28675.200000000001</v>
      </c>
      <c r="I464" s="3" t="s">
        <v>14</v>
      </c>
    </row>
    <row r="465" spans="1:9" ht="44.25" customHeight="1" x14ac:dyDescent="0.25">
      <c r="A465" s="9" t="s">
        <v>13</v>
      </c>
      <c r="B465" s="8">
        <v>44620</v>
      </c>
      <c r="C465" s="3" t="s">
        <v>14</v>
      </c>
      <c r="D465" s="3" t="s">
        <v>99</v>
      </c>
      <c r="E465" s="3" t="s">
        <v>14</v>
      </c>
      <c r="F465" s="3" t="s">
        <v>107</v>
      </c>
      <c r="G465" s="10" t="s">
        <v>497</v>
      </c>
      <c r="H465" s="3">
        <v>28675.200000000001</v>
      </c>
      <c r="I465" s="3" t="s">
        <v>14</v>
      </c>
    </row>
    <row r="466" spans="1:9" ht="44.25" customHeight="1" x14ac:dyDescent="0.25">
      <c r="A466" s="9" t="s">
        <v>13</v>
      </c>
      <c r="B466" s="8">
        <v>44620</v>
      </c>
      <c r="C466" s="3" t="s">
        <v>14</v>
      </c>
      <c r="D466" s="3" t="s">
        <v>99</v>
      </c>
      <c r="E466" s="3" t="s">
        <v>14</v>
      </c>
      <c r="F466" s="3" t="s">
        <v>107</v>
      </c>
      <c r="G466" s="10" t="s">
        <v>498</v>
      </c>
      <c r="H466" s="3">
        <v>17205.12</v>
      </c>
      <c r="I466" s="3" t="s">
        <v>14</v>
      </c>
    </row>
    <row r="467" spans="1:9" ht="44.25" customHeight="1" x14ac:dyDescent="0.25">
      <c r="A467" s="9" t="s">
        <v>13</v>
      </c>
      <c r="B467" s="8">
        <v>44620</v>
      </c>
      <c r="C467" s="3" t="s">
        <v>14</v>
      </c>
      <c r="D467" s="3" t="s">
        <v>99</v>
      </c>
      <c r="E467" s="3" t="s">
        <v>14</v>
      </c>
      <c r="F467" s="3" t="s">
        <v>107</v>
      </c>
      <c r="G467" s="10" t="s">
        <v>499</v>
      </c>
      <c r="H467" s="3">
        <v>21315</v>
      </c>
      <c r="I467" s="3" t="s">
        <v>14</v>
      </c>
    </row>
    <row r="468" spans="1:9" ht="44.25" customHeight="1" x14ac:dyDescent="0.25">
      <c r="A468" s="9" t="s">
        <v>13</v>
      </c>
      <c r="B468" s="8">
        <v>44620</v>
      </c>
      <c r="C468" s="3" t="s">
        <v>14</v>
      </c>
      <c r="D468" s="3" t="s">
        <v>99</v>
      </c>
      <c r="E468" s="3" t="s">
        <v>14</v>
      </c>
      <c r="F468" s="3" t="s">
        <v>107</v>
      </c>
      <c r="G468" s="10" t="s">
        <v>500</v>
      </c>
      <c r="H468" s="3">
        <v>25090.799999999999</v>
      </c>
      <c r="I468" s="3" t="s">
        <v>14</v>
      </c>
    </row>
    <row r="469" spans="1:9" ht="44.25" customHeight="1" x14ac:dyDescent="0.25">
      <c r="A469" s="9" t="s">
        <v>13</v>
      </c>
      <c r="B469" s="8">
        <v>44623</v>
      </c>
      <c r="C469" s="3" t="s">
        <v>14</v>
      </c>
      <c r="D469" s="3" t="s">
        <v>99</v>
      </c>
      <c r="E469" s="3" t="s">
        <v>14</v>
      </c>
      <c r="F469" s="3" t="s">
        <v>107</v>
      </c>
      <c r="G469" s="10" t="s">
        <v>501</v>
      </c>
      <c r="H469" s="3">
        <v>19406.8</v>
      </c>
      <c r="I469" s="3" t="s">
        <v>14</v>
      </c>
    </row>
    <row r="470" spans="1:9" ht="44.25" customHeight="1" x14ac:dyDescent="0.25">
      <c r="A470" s="9" t="s">
        <v>13</v>
      </c>
      <c r="B470" s="8">
        <v>44628</v>
      </c>
      <c r="C470" s="3" t="s">
        <v>14</v>
      </c>
      <c r="D470" s="3" t="s">
        <v>99</v>
      </c>
      <c r="E470" s="3" t="s">
        <v>14</v>
      </c>
      <c r="F470" s="3" t="s">
        <v>107</v>
      </c>
      <c r="G470" s="10" t="s">
        <v>502</v>
      </c>
      <c r="H470" s="3">
        <v>13307.52</v>
      </c>
      <c r="I470" s="3" t="s">
        <v>14</v>
      </c>
    </row>
    <row r="471" spans="1:9" ht="44.25" customHeight="1" x14ac:dyDescent="0.25">
      <c r="A471" s="9" t="s">
        <v>13</v>
      </c>
      <c r="B471" s="8">
        <v>44628</v>
      </c>
      <c r="C471" s="3" t="s">
        <v>14</v>
      </c>
      <c r="D471" s="3" t="s">
        <v>99</v>
      </c>
      <c r="E471" s="3" t="s">
        <v>14</v>
      </c>
      <c r="F471" s="3" t="s">
        <v>107</v>
      </c>
      <c r="G471" s="10" t="s">
        <v>503</v>
      </c>
      <c r="H471" s="3">
        <v>18838.400000000001</v>
      </c>
      <c r="I471" s="3" t="s">
        <v>14</v>
      </c>
    </row>
    <row r="472" spans="1:9" ht="44.25" customHeight="1" x14ac:dyDescent="0.25">
      <c r="A472" s="9" t="s">
        <v>13</v>
      </c>
      <c r="B472" s="8">
        <v>44628</v>
      </c>
      <c r="C472" s="3" t="s">
        <v>14</v>
      </c>
      <c r="D472" s="3" t="s">
        <v>99</v>
      </c>
      <c r="E472" s="3" t="s">
        <v>14</v>
      </c>
      <c r="F472" s="3" t="s">
        <v>107</v>
      </c>
      <c r="G472" s="10" t="s">
        <v>504</v>
      </c>
      <c r="H472" s="3">
        <v>22179.200000000001</v>
      </c>
      <c r="I472" s="3" t="s">
        <v>14</v>
      </c>
    </row>
    <row r="473" spans="1:9" ht="44.25" customHeight="1" x14ac:dyDescent="0.25">
      <c r="A473" s="9" t="s">
        <v>13</v>
      </c>
      <c r="B473" s="8">
        <v>44621</v>
      </c>
      <c r="C473" s="3" t="s">
        <v>14</v>
      </c>
      <c r="D473" s="3" t="s">
        <v>15</v>
      </c>
      <c r="E473" s="3" t="s">
        <v>14</v>
      </c>
      <c r="F473" s="3" t="s">
        <v>16</v>
      </c>
      <c r="G473" s="10" t="s">
        <v>505</v>
      </c>
      <c r="H473" s="3">
        <v>34800</v>
      </c>
      <c r="I473" s="3" t="s">
        <v>14</v>
      </c>
    </row>
    <row r="474" spans="1:9" ht="44.25" customHeight="1" x14ac:dyDescent="0.25">
      <c r="A474" s="9" t="s">
        <v>13</v>
      </c>
      <c r="B474" s="8">
        <v>44621</v>
      </c>
      <c r="C474" s="3" t="s">
        <v>14</v>
      </c>
      <c r="D474" s="3" t="s">
        <v>15</v>
      </c>
      <c r="E474" s="3" t="s">
        <v>14</v>
      </c>
      <c r="F474" s="3" t="s">
        <v>16</v>
      </c>
      <c r="G474" s="10" t="s">
        <v>506</v>
      </c>
      <c r="H474" s="3">
        <v>29000</v>
      </c>
      <c r="I474" s="3" t="s">
        <v>14</v>
      </c>
    </row>
    <row r="475" spans="1:9" ht="44.25" customHeight="1" x14ac:dyDescent="0.25">
      <c r="A475" s="9" t="s">
        <v>13</v>
      </c>
      <c r="B475" s="8">
        <v>44621</v>
      </c>
      <c r="C475" s="3" t="s">
        <v>14</v>
      </c>
      <c r="D475" s="3" t="s">
        <v>118</v>
      </c>
      <c r="E475" s="3" t="s">
        <v>14</v>
      </c>
      <c r="F475" s="3" t="s">
        <v>122</v>
      </c>
      <c r="G475" s="10" t="s">
        <v>507</v>
      </c>
      <c r="H475" s="3">
        <v>26653.32</v>
      </c>
      <c r="I475" s="3" t="s">
        <v>14</v>
      </c>
    </row>
    <row r="476" spans="1:9" ht="44.25" customHeight="1" x14ac:dyDescent="0.25">
      <c r="A476" s="9" t="s">
        <v>13</v>
      </c>
      <c r="B476" s="8">
        <v>44621</v>
      </c>
      <c r="C476" s="3" t="s">
        <v>14</v>
      </c>
      <c r="D476" s="3" t="s">
        <v>118</v>
      </c>
      <c r="E476" s="3" t="s">
        <v>14</v>
      </c>
      <c r="F476" s="3" t="s">
        <v>122</v>
      </c>
      <c r="G476" s="10" t="s">
        <v>508</v>
      </c>
      <c r="H476" s="3">
        <v>21438.54</v>
      </c>
      <c r="I476" s="3" t="s">
        <v>14</v>
      </c>
    </row>
    <row r="477" spans="1:9" ht="44.25" customHeight="1" x14ac:dyDescent="0.25">
      <c r="A477" s="9" t="s">
        <v>13</v>
      </c>
      <c r="B477" s="8">
        <v>44621</v>
      </c>
      <c r="C477" s="3" t="s">
        <v>14</v>
      </c>
      <c r="D477" s="3" t="s">
        <v>101</v>
      </c>
      <c r="E477" s="3" t="s">
        <v>14</v>
      </c>
      <c r="F477" s="3" t="s">
        <v>109</v>
      </c>
      <c r="G477" s="10" t="s">
        <v>509</v>
      </c>
      <c r="H477" s="3">
        <v>195264.54</v>
      </c>
      <c r="I477" s="3" t="s">
        <v>14</v>
      </c>
    </row>
    <row r="478" spans="1:9" ht="44.25" customHeight="1" x14ac:dyDescent="0.25">
      <c r="A478" s="9" t="s">
        <v>13</v>
      </c>
      <c r="B478" s="8">
        <v>44621</v>
      </c>
      <c r="C478" s="3" t="s">
        <v>14</v>
      </c>
      <c r="D478" s="3" t="s">
        <v>101</v>
      </c>
      <c r="E478" s="3" t="s">
        <v>14</v>
      </c>
      <c r="F478" s="3" t="s">
        <v>109</v>
      </c>
      <c r="G478" s="10" t="s">
        <v>510</v>
      </c>
      <c r="H478" s="3">
        <v>221338.44</v>
      </c>
      <c r="I478" s="3" t="s">
        <v>14</v>
      </c>
    </row>
    <row r="479" spans="1:9" ht="44.25" customHeight="1" x14ac:dyDescent="0.25">
      <c r="A479" s="9" t="s">
        <v>13</v>
      </c>
      <c r="B479" s="8">
        <v>44611</v>
      </c>
      <c r="C479" s="3" t="s">
        <v>14</v>
      </c>
      <c r="D479" s="3" t="s">
        <v>99</v>
      </c>
      <c r="E479" s="3" t="s">
        <v>14</v>
      </c>
      <c r="F479" s="3" t="s">
        <v>107</v>
      </c>
      <c r="G479" s="10" t="s">
        <v>511</v>
      </c>
      <c r="H479" s="3">
        <v>13307.52</v>
      </c>
      <c r="I479" s="3" t="s">
        <v>14</v>
      </c>
    </row>
    <row r="480" spans="1:9" ht="44.25" customHeight="1" x14ac:dyDescent="0.25">
      <c r="A480" s="9" t="s">
        <v>13</v>
      </c>
      <c r="B480" s="8">
        <v>44621</v>
      </c>
      <c r="C480" s="3" t="s">
        <v>14</v>
      </c>
      <c r="D480" s="3" t="s">
        <v>99</v>
      </c>
      <c r="E480" s="3" t="s">
        <v>14</v>
      </c>
      <c r="F480" s="3" t="s">
        <v>107</v>
      </c>
      <c r="G480" s="10" t="s">
        <v>512</v>
      </c>
      <c r="H480" s="3">
        <v>41876</v>
      </c>
      <c r="I480" s="3" t="s">
        <v>14</v>
      </c>
    </row>
    <row r="481" spans="1:9" ht="44.25" customHeight="1" x14ac:dyDescent="0.25">
      <c r="A481" s="9" t="s">
        <v>13</v>
      </c>
      <c r="B481" s="8">
        <v>44621</v>
      </c>
      <c r="C481" s="3" t="s">
        <v>14</v>
      </c>
      <c r="D481" s="3" t="s">
        <v>99</v>
      </c>
      <c r="E481" s="3" t="s">
        <v>14</v>
      </c>
      <c r="F481" s="3" t="s">
        <v>107</v>
      </c>
      <c r="G481" s="10" t="s">
        <v>513</v>
      </c>
      <c r="H481" s="3">
        <v>92800</v>
      </c>
      <c r="I481" s="3" t="s">
        <v>14</v>
      </c>
    </row>
    <row r="482" spans="1:9" ht="44.25" customHeight="1" x14ac:dyDescent="0.25">
      <c r="A482" s="9" t="s">
        <v>13</v>
      </c>
      <c r="B482" s="8">
        <v>44621</v>
      </c>
      <c r="C482" s="3" t="s">
        <v>14</v>
      </c>
      <c r="D482" s="3" t="s">
        <v>105</v>
      </c>
      <c r="E482" s="3" t="s">
        <v>14</v>
      </c>
      <c r="F482" s="3" t="s">
        <v>113</v>
      </c>
      <c r="G482" s="10" t="s">
        <v>554</v>
      </c>
      <c r="H482" s="3">
        <v>250000.01</v>
      </c>
      <c r="I482" s="3" t="s">
        <v>14</v>
      </c>
    </row>
    <row r="483" spans="1:9" ht="44.25" customHeight="1" x14ac:dyDescent="0.25">
      <c r="A483" s="9" t="s">
        <v>13</v>
      </c>
      <c r="B483" s="8">
        <v>44635</v>
      </c>
      <c r="C483" s="3" t="s">
        <v>14</v>
      </c>
      <c r="D483" s="3" t="s">
        <v>99</v>
      </c>
      <c r="E483" s="3" t="s">
        <v>14</v>
      </c>
      <c r="F483" s="3" t="s">
        <v>107</v>
      </c>
      <c r="G483" s="10" t="s">
        <v>555</v>
      </c>
      <c r="H483" s="3">
        <v>13307.52</v>
      </c>
      <c r="I483" s="3" t="s">
        <v>14</v>
      </c>
    </row>
    <row r="484" spans="1:9" ht="44.25" customHeight="1" x14ac:dyDescent="0.25">
      <c r="A484" s="9" t="s">
        <v>13</v>
      </c>
      <c r="B484" s="8">
        <v>44643</v>
      </c>
      <c r="C484" s="3" t="s">
        <v>14</v>
      </c>
      <c r="D484" s="3" t="s">
        <v>99</v>
      </c>
      <c r="E484" s="3" t="s">
        <v>14</v>
      </c>
      <c r="F484" s="3" t="s">
        <v>107</v>
      </c>
      <c r="G484" s="10" t="s">
        <v>556</v>
      </c>
      <c r="H484" s="3">
        <v>22179.200000000001</v>
      </c>
      <c r="I484" s="3" t="s">
        <v>14</v>
      </c>
    </row>
    <row r="485" spans="1:9" ht="44.25" customHeight="1" x14ac:dyDescent="0.25">
      <c r="A485" s="9" t="s">
        <v>13</v>
      </c>
      <c r="B485" s="8">
        <v>44643</v>
      </c>
      <c r="C485" s="3" t="s">
        <v>14</v>
      </c>
      <c r="D485" s="3" t="s">
        <v>99</v>
      </c>
      <c r="E485" s="3" t="s">
        <v>14</v>
      </c>
      <c r="F485" s="3" t="s">
        <v>107</v>
      </c>
      <c r="G485" s="10" t="s">
        <v>557</v>
      </c>
      <c r="H485" s="3">
        <v>19406.8</v>
      </c>
      <c r="I485" s="3" t="s">
        <v>14</v>
      </c>
    </row>
    <row r="486" spans="1:9" ht="44.25" customHeight="1" x14ac:dyDescent="0.25">
      <c r="A486" s="9" t="s">
        <v>13</v>
      </c>
      <c r="B486" s="8">
        <v>44621</v>
      </c>
      <c r="C486" s="3" t="s">
        <v>14</v>
      </c>
      <c r="D486" s="3" t="s">
        <v>558</v>
      </c>
      <c r="E486" s="3" t="s">
        <v>14</v>
      </c>
      <c r="F486" s="3" t="s">
        <v>559</v>
      </c>
      <c r="G486" s="10" t="s">
        <v>560</v>
      </c>
      <c r="H486" s="3">
        <v>44892</v>
      </c>
      <c r="I486" s="3" t="s">
        <v>14</v>
      </c>
    </row>
    <row r="487" spans="1:9" ht="44.25" customHeight="1" x14ac:dyDescent="0.25">
      <c r="A487" s="9" t="s">
        <v>13</v>
      </c>
      <c r="B487" s="8">
        <v>44621</v>
      </c>
      <c r="C487" s="3" t="s">
        <v>14</v>
      </c>
      <c r="D487" s="3" t="s">
        <v>558</v>
      </c>
      <c r="E487" s="3" t="s">
        <v>14</v>
      </c>
      <c r="F487" s="3" t="s">
        <v>559</v>
      </c>
      <c r="G487" s="10" t="s">
        <v>561</v>
      </c>
      <c r="H487" s="3">
        <v>45153</v>
      </c>
      <c r="I487" s="3" t="s">
        <v>14</v>
      </c>
    </row>
    <row r="488" spans="1:9" ht="44.25" customHeight="1" x14ac:dyDescent="0.25">
      <c r="A488" s="9" t="s">
        <v>13</v>
      </c>
      <c r="B488" s="8">
        <v>44621</v>
      </c>
      <c r="C488" s="3" t="s">
        <v>14</v>
      </c>
      <c r="D488" s="3" t="s">
        <v>562</v>
      </c>
      <c r="E488" s="3" t="s">
        <v>14</v>
      </c>
      <c r="F488" s="3" t="s">
        <v>563</v>
      </c>
      <c r="G488" s="10" t="s">
        <v>564</v>
      </c>
      <c r="H488" s="3">
        <v>45414</v>
      </c>
      <c r="I488" s="3" t="s">
        <v>14</v>
      </c>
    </row>
    <row r="489" spans="1:9" ht="44.25" customHeight="1" x14ac:dyDescent="0.25">
      <c r="A489" s="9" t="s">
        <v>13</v>
      </c>
      <c r="B489" s="8">
        <v>44621</v>
      </c>
      <c r="C489" s="3" t="s">
        <v>14</v>
      </c>
      <c r="D489" s="3" t="s">
        <v>562</v>
      </c>
      <c r="E489" s="3" t="s">
        <v>14</v>
      </c>
      <c r="F489" s="3" t="s">
        <v>563</v>
      </c>
      <c r="G489" s="10" t="s">
        <v>565</v>
      </c>
      <c r="H489" s="3">
        <v>44631</v>
      </c>
      <c r="I489" s="3" t="s">
        <v>14</v>
      </c>
    </row>
    <row r="490" spans="1:9" ht="44.25" customHeight="1" x14ac:dyDescent="0.25">
      <c r="A490" s="9" t="s">
        <v>13</v>
      </c>
      <c r="B490" s="8">
        <v>44621</v>
      </c>
      <c r="C490" s="3" t="s">
        <v>14</v>
      </c>
      <c r="D490" s="3" t="s">
        <v>566</v>
      </c>
      <c r="E490" s="3" t="s">
        <v>14</v>
      </c>
      <c r="F490" s="3" t="s">
        <v>276</v>
      </c>
      <c r="G490" s="10" t="s">
        <v>567</v>
      </c>
      <c r="H490" s="3">
        <v>26100</v>
      </c>
      <c r="I490" s="3" t="s">
        <v>14</v>
      </c>
    </row>
    <row r="491" spans="1:9" ht="44.25" customHeight="1" x14ac:dyDescent="0.25">
      <c r="A491" s="9" t="s">
        <v>13</v>
      </c>
      <c r="B491" s="8">
        <v>44621</v>
      </c>
      <c r="C491" s="3" t="s">
        <v>14</v>
      </c>
      <c r="D491" s="3" t="s">
        <v>566</v>
      </c>
      <c r="E491" s="3" t="s">
        <v>14</v>
      </c>
      <c r="F491" s="3" t="s">
        <v>276</v>
      </c>
      <c r="G491" s="10" t="s">
        <v>568</v>
      </c>
      <c r="H491" s="3">
        <v>13641.6</v>
      </c>
      <c r="I491" s="3" t="s">
        <v>14</v>
      </c>
    </row>
    <row r="492" spans="1:9" ht="44.25" customHeight="1" x14ac:dyDescent="0.25">
      <c r="A492" s="9" t="s">
        <v>13</v>
      </c>
      <c r="B492" s="8">
        <v>44621</v>
      </c>
      <c r="C492" s="3" t="s">
        <v>14</v>
      </c>
      <c r="D492" s="3" t="s">
        <v>566</v>
      </c>
      <c r="E492" s="3" t="s">
        <v>14</v>
      </c>
      <c r="F492" s="3" t="s">
        <v>276</v>
      </c>
      <c r="G492" s="10" t="s">
        <v>569</v>
      </c>
      <c r="H492" s="3">
        <v>30531.200000000001</v>
      </c>
      <c r="I492" s="3" t="s">
        <v>14</v>
      </c>
    </row>
    <row r="493" spans="1:9" ht="44.25" customHeight="1" x14ac:dyDescent="0.25">
      <c r="A493" s="9" t="s">
        <v>13</v>
      </c>
      <c r="B493" s="8">
        <v>44621</v>
      </c>
      <c r="C493" s="3" t="s">
        <v>14</v>
      </c>
      <c r="D493" s="3" t="s">
        <v>570</v>
      </c>
      <c r="E493" s="3" t="s">
        <v>14</v>
      </c>
      <c r="F493" s="3" t="s">
        <v>108</v>
      </c>
      <c r="G493" s="10" t="s">
        <v>571</v>
      </c>
      <c r="H493" s="3">
        <v>3190</v>
      </c>
      <c r="I493" s="3" t="s">
        <v>14</v>
      </c>
    </row>
    <row r="494" spans="1:9" ht="44.25" customHeight="1" x14ac:dyDescent="0.25">
      <c r="A494" s="9" t="s">
        <v>13</v>
      </c>
      <c r="B494" s="8">
        <v>44621</v>
      </c>
      <c r="C494" s="3" t="s">
        <v>14</v>
      </c>
      <c r="D494" s="3" t="s">
        <v>570</v>
      </c>
      <c r="E494" s="3" t="s">
        <v>14</v>
      </c>
      <c r="F494" s="3" t="s">
        <v>108</v>
      </c>
      <c r="G494" s="10" t="s">
        <v>572</v>
      </c>
      <c r="H494" s="3">
        <v>15080</v>
      </c>
      <c r="I494" s="3" t="s">
        <v>14</v>
      </c>
    </row>
    <row r="495" spans="1:9" ht="44.25" customHeight="1" x14ac:dyDescent="0.25">
      <c r="A495" s="9" t="s">
        <v>13</v>
      </c>
      <c r="B495" s="8">
        <v>44621</v>
      </c>
      <c r="C495" s="3" t="s">
        <v>14</v>
      </c>
      <c r="D495" s="3" t="s">
        <v>570</v>
      </c>
      <c r="E495" s="3" t="s">
        <v>14</v>
      </c>
      <c r="F495" s="3" t="s">
        <v>108</v>
      </c>
      <c r="G495" s="10" t="s">
        <v>573</v>
      </c>
      <c r="H495" s="3">
        <v>8410</v>
      </c>
      <c r="I495" s="3" t="s">
        <v>14</v>
      </c>
    </row>
    <row r="496" spans="1:9" ht="44.25" customHeight="1" x14ac:dyDescent="0.25">
      <c r="A496" s="9" t="s">
        <v>13</v>
      </c>
      <c r="B496" s="8">
        <v>44621</v>
      </c>
      <c r="C496" s="3" t="s">
        <v>14</v>
      </c>
      <c r="D496" s="3" t="s">
        <v>570</v>
      </c>
      <c r="E496" s="3" t="s">
        <v>14</v>
      </c>
      <c r="F496" s="3" t="s">
        <v>108</v>
      </c>
      <c r="G496" s="10" t="s">
        <v>574</v>
      </c>
      <c r="H496" s="3">
        <v>2900</v>
      </c>
      <c r="I496" s="3" t="s">
        <v>14</v>
      </c>
    </row>
    <row r="497" spans="1:9" ht="44.25" customHeight="1" x14ac:dyDescent="0.25">
      <c r="A497" s="9" t="s">
        <v>13</v>
      </c>
      <c r="B497" s="8">
        <v>44621</v>
      </c>
      <c r="C497" s="3" t="s">
        <v>14</v>
      </c>
      <c r="D497" s="3" t="s">
        <v>570</v>
      </c>
      <c r="E497" s="3" t="s">
        <v>14</v>
      </c>
      <c r="F497" s="3" t="s">
        <v>108</v>
      </c>
      <c r="G497" s="10" t="s">
        <v>575</v>
      </c>
      <c r="H497" s="3">
        <v>35380</v>
      </c>
      <c r="I497" s="3" t="s">
        <v>14</v>
      </c>
    </row>
    <row r="498" spans="1:9" ht="44.25" customHeight="1" x14ac:dyDescent="0.25">
      <c r="A498" s="9" t="s">
        <v>13</v>
      </c>
      <c r="B498" s="8">
        <v>44621</v>
      </c>
      <c r="C498" s="3" t="s">
        <v>14</v>
      </c>
      <c r="D498" s="3" t="s">
        <v>570</v>
      </c>
      <c r="E498" s="3" t="s">
        <v>14</v>
      </c>
      <c r="F498" s="3" t="s">
        <v>108</v>
      </c>
      <c r="G498" s="10" t="s">
        <v>576</v>
      </c>
      <c r="H498" s="3">
        <v>35670</v>
      </c>
      <c r="I498" s="3" t="s">
        <v>14</v>
      </c>
    </row>
    <row r="499" spans="1:9" ht="44.25" customHeight="1" x14ac:dyDescent="0.25">
      <c r="A499" s="9" t="s">
        <v>13</v>
      </c>
      <c r="B499" s="8">
        <v>44621</v>
      </c>
      <c r="C499" s="3" t="s">
        <v>14</v>
      </c>
      <c r="D499" s="3" t="s">
        <v>570</v>
      </c>
      <c r="E499" s="3" t="s">
        <v>14</v>
      </c>
      <c r="F499" s="3" t="s">
        <v>108</v>
      </c>
      <c r="G499" s="10" t="s">
        <v>577</v>
      </c>
      <c r="H499" s="3">
        <v>13920</v>
      </c>
      <c r="I499" s="3" t="s">
        <v>14</v>
      </c>
    </row>
    <row r="500" spans="1:9" ht="44.25" customHeight="1" x14ac:dyDescent="0.25">
      <c r="A500" s="9" t="s">
        <v>13</v>
      </c>
      <c r="B500" s="8">
        <v>44621</v>
      </c>
      <c r="C500" s="3" t="s">
        <v>14</v>
      </c>
      <c r="D500" s="3" t="s">
        <v>570</v>
      </c>
      <c r="E500" s="3" t="s">
        <v>14</v>
      </c>
      <c r="F500" s="3" t="s">
        <v>108</v>
      </c>
      <c r="G500" s="10" t="s">
        <v>578</v>
      </c>
      <c r="H500" s="3">
        <v>36250</v>
      </c>
      <c r="I500" s="3" t="s">
        <v>14</v>
      </c>
    </row>
    <row r="501" spans="1:9" ht="44.25" customHeight="1" x14ac:dyDescent="0.25">
      <c r="A501" s="9" t="s">
        <v>13</v>
      </c>
      <c r="B501" s="8">
        <v>44621</v>
      </c>
      <c r="C501" s="3" t="s">
        <v>14</v>
      </c>
      <c r="D501" s="3" t="s">
        <v>570</v>
      </c>
      <c r="E501" s="3" t="s">
        <v>14</v>
      </c>
      <c r="F501" s="3" t="s">
        <v>108</v>
      </c>
      <c r="G501" s="10" t="s">
        <v>579</v>
      </c>
      <c r="H501" s="3">
        <v>34800</v>
      </c>
      <c r="I501" s="3" t="s">
        <v>14</v>
      </c>
    </row>
    <row r="502" spans="1:9" ht="44.25" customHeight="1" x14ac:dyDescent="0.25">
      <c r="A502" s="9" t="s">
        <v>13</v>
      </c>
      <c r="B502" s="8">
        <v>44621</v>
      </c>
      <c r="C502" s="3" t="s">
        <v>14</v>
      </c>
      <c r="D502" s="3" t="s">
        <v>570</v>
      </c>
      <c r="E502" s="3" t="s">
        <v>14</v>
      </c>
      <c r="F502" s="3" t="s">
        <v>108</v>
      </c>
      <c r="G502" s="10" t="s">
        <v>580</v>
      </c>
      <c r="H502" s="3">
        <v>14500</v>
      </c>
      <c r="I502" s="3" t="s">
        <v>14</v>
      </c>
    </row>
    <row r="503" spans="1:9" ht="44.25" customHeight="1" x14ac:dyDescent="0.25">
      <c r="A503" s="9" t="s">
        <v>13</v>
      </c>
      <c r="B503" s="8">
        <v>44621</v>
      </c>
      <c r="C503" s="3" t="s">
        <v>14</v>
      </c>
      <c r="D503" s="3" t="s">
        <v>566</v>
      </c>
      <c r="E503" s="3" t="s">
        <v>14</v>
      </c>
      <c r="F503" s="3" t="s">
        <v>276</v>
      </c>
      <c r="G503" s="10" t="s">
        <v>581</v>
      </c>
      <c r="H503" s="3">
        <v>23200</v>
      </c>
      <c r="I503" s="3" t="s">
        <v>14</v>
      </c>
    </row>
    <row r="504" spans="1:9" ht="44.25" customHeight="1" x14ac:dyDescent="0.25">
      <c r="A504" s="9" t="s">
        <v>13</v>
      </c>
      <c r="B504" s="8">
        <v>44621</v>
      </c>
      <c r="C504" s="3" t="s">
        <v>14</v>
      </c>
      <c r="D504" s="3" t="s">
        <v>582</v>
      </c>
      <c r="E504" s="3" t="s">
        <v>14</v>
      </c>
      <c r="F504" s="3" t="s">
        <v>121</v>
      </c>
      <c r="G504" s="10" t="s">
        <v>583</v>
      </c>
      <c r="H504" s="3">
        <v>48470.6</v>
      </c>
      <c r="I504" s="3" t="s">
        <v>14</v>
      </c>
    </row>
    <row r="505" spans="1:9" ht="44.25" customHeight="1" x14ac:dyDescent="0.25">
      <c r="A505" s="9" t="s">
        <v>13</v>
      </c>
      <c r="B505" s="8">
        <v>44621</v>
      </c>
      <c r="C505" s="3" t="s">
        <v>14</v>
      </c>
      <c r="D505" s="3" t="s">
        <v>582</v>
      </c>
      <c r="E505" s="3" t="s">
        <v>14</v>
      </c>
      <c r="F505" s="3" t="s">
        <v>121</v>
      </c>
      <c r="G505" s="10" t="s">
        <v>584</v>
      </c>
      <c r="H505" s="3">
        <v>52443.6</v>
      </c>
      <c r="I505" s="3" t="s">
        <v>14</v>
      </c>
    </row>
    <row r="506" spans="1:9" ht="44.25" customHeight="1" x14ac:dyDescent="0.25">
      <c r="A506" s="9" t="s">
        <v>13</v>
      </c>
      <c r="B506" s="8">
        <v>44621</v>
      </c>
      <c r="C506" s="3" t="s">
        <v>14</v>
      </c>
      <c r="D506" s="3" t="s">
        <v>582</v>
      </c>
      <c r="E506" s="3" t="s">
        <v>14</v>
      </c>
      <c r="F506" s="3" t="s">
        <v>121</v>
      </c>
      <c r="G506" s="10" t="s">
        <v>585</v>
      </c>
      <c r="H506" s="3">
        <v>20659.599999999999</v>
      </c>
      <c r="I506" s="3" t="s">
        <v>14</v>
      </c>
    </row>
    <row r="507" spans="1:9" ht="44.25" customHeight="1" x14ac:dyDescent="0.25">
      <c r="A507" s="9" t="s">
        <v>13</v>
      </c>
      <c r="B507" s="8">
        <v>44621</v>
      </c>
      <c r="C507" s="3" t="s">
        <v>14</v>
      </c>
      <c r="D507" s="3" t="s">
        <v>582</v>
      </c>
      <c r="E507" s="3" t="s">
        <v>14</v>
      </c>
      <c r="F507" s="3" t="s">
        <v>121</v>
      </c>
      <c r="G507" s="10" t="s">
        <v>586</v>
      </c>
      <c r="H507" s="3">
        <v>40524.6</v>
      </c>
      <c r="I507" s="3" t="s">
        <v>14</v>
      </c>
    </row>
    <row r="508" spans="1:9" ht="44.25" customHeight="1" x14ac:dyDescent="0.25">
      <c r="A508" s="9" t="s">
        <v>13</v>
      </c>
      <c r="B508" s="8">
        <v>44621</v>
      </c>
      <c r="C508" s="3" t="s">
        <v>14</v>
      </c>
      <c r="D508" s="3" t="s">
        <v>582</v>
      </c>
      <c r="E508" s="3" t="s">
        <v>14</v>
      </c>
      <c r="F508" s="3" t="s">
        <v>121</v>
      </c>
      <c r="G508" s="10" t="s">
        <v>587</v>
      </c>
      <c r="H508" s="3">
        <v>59595</v>
      </c>
      <c r="I508" s="3" t="s">
        <v>14</v>
      </c>
    </row>
    <row r="509" spans="1:9" ht="44.25" customHeight="1" x14ac:dyDescent="0.25">
      <c r="A509" s="9" t="s">
        <v>13</v>
      </c>
      <c r="B509" s="8">
        <v>44621</v>
      </c>
      <c r="C509" s="3" t="s">
        <v>14</v>
      </c>
      <c r="D509" s="3" t="s">
        <v>582</v>
      </c>
      <c r="E509" s="3" t="s">
        <v>14</v>
      </c>
      <c r="F509" s="3" t="s">
        <v>121</v>
      </c>
      <c r="G509" s="10" t="s">
        <v>588</v>
      </c>
      <c r="H509" s="3">
        <v>34104</v>
      </c>
      <c r="I509" s="3" t="s">
        <v>14</v>
      </c>
    </row>
    <row r="510" spans="1:9" ht="44.25" customHeight="1" x14ac:dyDescent="0.25">
      <c r="A510" s="9" t="s">
        <v>13</v>
      </c>
      <c r="B510" s="8">
        <v>44621</v>
      </c>
      <c r="C510" s="3" t="s">
        <v>14</v>
      </c>
      <c r="D510" s="3" t="s">
        <v>582</v>
      </c>
      <c r="E510" s="3" t="s">
        <v>14</v>
      </c>
      <c r="F510" s="3" t="s">
        <v>121</v>
      </c>
      <c r="G510" s="10" t="s">
        <v>589</v>
      </c>
      <c r="H510" s="3">
        <v>13508.2</v>
      </c>
      <c r="I510" s="3" t="s">
        <v>14</v>
      </c>
    </row>
    <row r="511" spans="1:9" ht="44.25" customHeight="1" x14ac:dyDescent="0.25">
      <c r="A511" s="9" t="s">
        <v>13</v>
      </c>
      <c r="B511" s="8">
        <v>44621</v>
      </c>
      <c r="C511" s="3" t="s">
        <v>14</v>
      </c>
      <c r="D511" s="3" t="s">
        <v>582</v>
      </c>
      <c r="E511" s="3" t="s">
        <v>14</v>
      </c>
      <c r="F511" s="3" t="s">
        <v>121</v>
      </c>
      <c r="G511" s="10" t="s">
        <v>590</v>
      </c>
      <c r="H511" s="3">
        <v>12713.6</v>
      </c>
      <c r="I511" s="3" t="s">
        <v>14</v>
      </c>
    </row>
    <row r="512" spans="1:9" ht="44.25" customHeight="1" x14ac:dyDescent="0.25">
      <c r="A512" s="9" t="s">
        <v>13</v>
      </c>
      <c r="B512" s="8">
        <v>44621</v>
      </c>
      <c r="C512" s="3" t="s">
        <v>14</v>
      </c>
      <c r="D512" s="3" t="s">
        <v>15</v>
      </c>
      <c r="E512" s="3" t="s">
        <v>14</v>
      </c>
      <c r="F512" s="3" t="s">
        <v>16</v>
      </c>
      <c r="G512" s="10" t="s">
        <v>591</v>
      </c>
      <c r="H512" s="3">
        <v>21473.919999999998</v>
      </c>
      <c r="I512" s="3" t="s">
        <v>14</v>
      </c>
    </row>
    <row r="513" spans="1:9" ht="44.25" customHeight="1" x14ac:dyDescent="0.25">
      <c r="A513" s="9" t="s">
        <v>13</v>
      </c>
      <c r="B513" s="8">
        <v>44621</v>
      </c>
      <c r="C513" s="3" t="s">
        <v>14</v>
      </c>
      <c r="D513" s="3" t="s">
        <v>15</v>
      </c>
      <c r="E513" s="3" t="s">
        <v>14</v>
      </c>
      <c r="F513" s="3" t="s">
        <v>16</v>
      </c>
      <c r="G513" s="10" t="s">
        <v>592</v>
      </c>
      <c r="H513" s="3">
        <v>8052.72</v>
      </c>
      <c r="I513" s="3" t="s">
        <v>14</v>
      </c>
    </row>
    <row r="514" spans="1:9" ht="44.25" customHeight="1" x14ac:dyDescent="0.25">
      <c r="A514" s="9" t="s">
        <v>13</v>
      </c>
      <c r="B514" s="8">
        <v>44621</v>
      </c>
      <c r="C514" s="3" t="s">
        <v>14</v>
      </c>
      <c r="D514" s="3" t="s">
        <v>15</v>
      </c>
      <c r="E514" s="3" t="s">
        <v>14</v>
      </c>
      <c r="F514" s="3" t="s">
        <v>16</v>
      </c>
      <c r="G514" s="10" t="s">
        <v>593</v>
      </c>
      <c r="H514" s="3">
        <v>8052.72</v>
      </c>
      <c r="I514" s="3" t="s">
        <v>14</v>
      </c>
    </row>
    <row r="515" spans="1:9" ht="44.25" customHeight="1" x14ac:dyDescent="0.25">
      <c r="A515" s="9" t="s">
        <v>13</v>
      </c>
      <c r="B515" s="8">
        <v>44621</v>
      </c>
      <c r="C515" s="3" t="s">
        <v>14</v>
      </c>
      <c r="D515" s="3" t="s">
        <v>15</v>
      </c>
      <c r="E515" s="3" t="s">
        <v>14</v>
      </c>
      <c r="F515" s="3" t="s">
        <v>16</v>
      </c>
      <c r="G515" s="10" t="s">
        <v>594</v>
      </c>
      <c r="H515" s="3">
        <v>189548.64</v>
      </c>
      <c r="I515" s="3" t="s">
        <v>14</v>
      </c>
    </row>
    <row r="516" spans="1:9" ht="44.25" customHeight="1" x14ac:dyDescent="0.25">
      <c r="A516" s="9" t="s">
        <v>13</v>
      </c>
      <c r="B516" s="8">
        <v>44621</v>
      </c>
      <c r="C516" s="3" t="s">
        <v>14</v>
      </c>
      <c r="D516" s="3" t="s">
        <v>15</v>
      </c>
      <c r="E516" s="3" t="s">
        <v>14</v>
      </c>
      <c r="F516" s="3" t="s">
        <v>16</v>
      </c>
      <c r="G516" s="10" t="s">
        <v>595</v>
      </c>
      <c r="H516" s="3">
        <v>31797.919999999998</v>
      </c>
      <c r="I516" s="3" t="s">
        <v>14</v>
      </c>
    </row>
    <row r="517" spans="1:9" ht="44.25" customHeight="1" x14ac:dyDescent="0.25">
      <c r="A517" s="9" t="s">
        <v>13</v>
      </c>
      <c r="B517" s="8">
        <v>44621</v>
      </c>
      <c r="C517" s="3" t="s">
        <v>14</v>
      </c>
      <c r="D517" s="3" t="s">
        <v>15</v>
      </c>
      <c r="E517" s="3" t="s">
        <v>14</v>
      </c>
      <c r="F517" s="3" t="s">
        <v>16</v>
      </c>
      <c r="G517" s="10" t="s">
        <v>596</v>
      </c>
      <c r="H517" s="3">
        <v>6194.4</v>
      </c>
      <c r="I517" s="3" t="s">
        <v>14</v>
      </c>
    </row>
    <row r="518" spans="1:9" ht="44.25" customHeight="1" x14ac:dyDescent="0.25">
      <c r="A518" s="9" t="s">
        <v>13</v>
      </c>
      <c r="B518" s="8">
        <v>44621</v>
      </c>
      <c r="C518" s="3" t="s">
        <v>14</v>
      </c>
      <c r="D518" s="3" t="s">
        <v>15</v>
      </c>
      <c r="E518" s="3" t="s">
        <v>14</v>
      </c>
      <c r="F518" s="3" t="s">
        <v>16</v>
      </c>
      <c r="G518" s="10" t="s">
        <v>597</v>
      </c>
      <c r="H518" s="3">
        <v>11562.88</v>
      </c>
      <c r="I518" s="3" t="s">
        <v>14</v>
      </c>
    </row>
    <row r="519" spans="1:9" ht="44.25" customHeight="1" x14ac:dyDescent="0.25">
      <c r="A519" s="9" t="s">
        <v>13</v>
      </c>
      <c r="B519" s="8">
        <v>44621</v>
      </c>
      <c r="C519" s="3" t="s">
        <v>14</v>
      </c>
      <c r="D519" s="3" t="s">
        <v>15</v>
      </c>
      <c r="E519" s="3" t="s">
        <v>14</v>
      </c>
      <c r="F519" s="3" t="s">
        <v>16</v>
      </c>
      <c r="G519" s="10" t="s">
        <v>598</v>
      </c>
      <c r="H519" s="3">
        <v>10736.96</v>
      </c>
      <c r="I519" s="3" t="s">
        <v>14</v>
      </c>
    </row>
    <row r="520" spans="1:9" ht="44.25" customHeight="1" x14ac:dyDescent="0.25">
      <c r="A520" s="9" t="s">
        <v>13</v>
      </c>
      <c r="B520" s="8">
        <v>44621</v>
      </c>
      <c r="C520" s="3" t="s">
        <v>14</v>
      </c>
      <c r="D520" s="3" t="s">
        <v>15</v>
      </c>
      <c r="E520" s="3" t="s">
        <v>14</v>
      </c>
      <c r="F520" s="3" t="s">
        <v>16</v>
      </c>
      <c r="G520" s="10" t="s">
        <v>599</v>
      </c>
      <c r="H520" s="3">
        <v>10736.96</v>
      </c>
      <c r="I520" s="3" t="s">
        <v>14</v>
      </c>
    </row>
    <row r="521" spans="1:9" ht="44.25" customHeight="1" x14ac:dyDescent="0.25">
      <c r="A521" s="9" t="s">
        <v>13</v>
      </c>
      <c r="B521" s="8">
        <v>44621</v>
      </c>
      <c r="C521" s="3" t="s">
        <v>14</v>
      </c>
      <c r="D521" s="3" t="s">
        <v>15</v>
      </c>
      <c r="E521" s="3" t="s">
        <v>14</v>
      </c>
      <c r="F521" s="3" t="s">
        <v>16</v>
      </c>
      <c r="G521" s="10" t="s">
        <v>600</v>
      </c>
      <c r="H521" s="3">
        <v>8052.72</v>
      </c>
      <c r="I521" s="3" t="s">
        <v>14</v>
      </c>
    </row>
    <row r="522" spans="1:9" ht="44.25" customHeight="1" x14ac:dyDescent="0.25">
      <c r="A522" s="9" t="s">
        <v>13</v>
      </c>
      <c r="B522" s="8">
        <v>44621</v>
      </c>
      <c r="C522" s="3" t="s">
        <v>14</v>
      </c>
      <c r="D522" s="3" t="s">
        <v>15</v>
      </c>
      <c r="E522" s="3" t="s">
        <v>14</v>
      </c>
      <c r="F522" s="3" t="s">
        <v>16</v>
      </c>
      <c r="G522" s="10" t="s">
        <v>601</v>
      </c>
      <c r="H522" s="3">
        <v>21473.919999999998</v>
      </c>
      <c r="I522" s="3" t="s">
        <v>14</v>
      </c>
    </row>
    <row r="523" spans="1:9" ht="44.25" customHeight="1" x14ac:dyDescent="0.25">
      <c r="A523" s="9" t="s">
        <v>13</v>
      </c>
      <c r="B523" s="8">
        <v>44621</v>
      </c>
      <c r="C523" s="3" t="s">
        <v>14</v>
      </c>
      <c r="D523" s="3" t="s">
        <v>15</v>
      </c>
      <c r="E523" s="3" t="s">
        <v>14</v>
      </c>
      <c r="F523" s="3" t="s">
        <v>16</v>
      </c>
      <c r="G523" s="10" t="s">
        <v>602</v>
      </c>
      <c r="H523" s="3">
        <v>10736.96</v>
      </c>
      <c r="I523" s="3" t="s">
        <v>14</v>
      </c>
    </row>
    <row r="524" spans="1:9" ht="44.25" customHeight="1" x14ac:dyDescent="0.25">
      <c r="A524" s="9" t="s">
        <v>13</v>
      </c>
      <c r="B524" s="8">
        <v>44621</v>
      </c>
      <c r="C524" s="3" t="s">
        <v>14</v>
      </c>
      <c r="D524" s="3" t="s">
        <v>15</v>
      </c>
      <c r="E524" s="3" t="s">
        <v>14</v>
      </c>
      <c r="F524" s="3" t="s">
        <v>16</v>
      </c>
      <c r="G524" s="10" t="s">
        <v>603</v>
      </c>
      <c r="H524" s="3">
        <v>10736.96</v>
      </c>
      <c r="I524" s="3" t="s">
        <v>14</v>
      </c>
    </row>
    <row r="525" spans="1:9" ht="44.25" customHeight="1" x14ac:dyDescent="0.25">
      <c r="A525" s="9" t="s">
        <v>13</v>
      </c>
      <c r="B525" s="8">
        <v>44621</v>
      </c>
      <c r="C525" s="3" t="s">
        <v>14</v>
      </c>
      <c r="D525" s="3" t="s">
        <v>15</v>
      </c>
      <c r="E525" s="3" t="s">
        <v>14</v>
      </c>
      <c r="F525" s="3" t="s">
        <v>16</v>
      </c>
      <c r="G525" s="10" t="s">
        <v>604</v>
      </c>
      <c r="H525" s="3">
        <v>10736.96</v>
      </c>
      <c r="I525" s="3" t="s">
        <v>14</v>
      </c>
    </row>
    <row r="526" spans="1:9" ht="44.25" customHeight="1" x14ac:dyDescent="0.25">
      <c r="A526" s="9" t="s">
        <v>13</v>
      </c>
      <c r="B526" s="8">
        <v>44621</v>
      </c>
      <c r="C526" s="3" t="s">
        <v>14</v>
      </c>
      <c r="D526" s="3" t="s">
        <v>15</v>
      </c>
      <c r="E526" s="3" t="s">
        <v>14</v>
      </c>
      <c r="F526" s="3" t="s">
        <v>16</v>
      </c>
      <c r="G526" s="10" t="s">
        <v>605</v>
      </c>
      <c r="H526" s="3">
        <v>10736.96</v>
      </c>
      <c r="I526" s="3" t="s">
        <v>14</v>
      </c>
    </row>
    <row r="527" spans="1:9" ht="44.25" customHeight="1" x14ac:dyDescent="0.25">
      <c r="A527" s="9" t="s">
        <v>13</v>
      </c>
      <c r="B527" s="8">
        <v>44621</v>
      </c>
      <c r="C527" s="3" t="s">
        <v>14</v>
      </c>
      <c r="D527" s="3" t="s">
        <v>15</v>
      </c>
      <c r="E527" s="3" t="s">
        <v>14</v>
      </c>
      <c r="F527" s="3" t="s">
        <v>16</v>
      </c>
      <c r="G527" s="10" t="s">
        <v>606</v>
      </c>
      <c r="H527" s="3">
        <v>326857.84000000003</v>
      </c>
      <c r="I527" s="3" t="s">
        <v>14</v>
      </c>
    </row>
    <row r="528" spans="1:9" ht="44.25" customHeight="1" x14ac:dyDescent="0.25">
      <c r="A528" s="9" t="s">
        <v>13</v>
      </c>
      <c r="B528" s="8">
        <v>44621</v>
      </c>
      <c r="C528" s="3" t="s">
        <v>14</v>
      </c>
      <c r="D528" s="3" t="s">
        <v>607</v>
      </c>
      <c r="E528" s="3" t="s">
        <v>14</v>
      </c>
      <c r="F528" s="3" t="s">
        <v>114</v>
      </c>
      <c r="G528" s="10" t="s">
        <v>608</v>
      </c>
      <c r="H528" s="3">
        <v>152192</v>
      </c>
      <c r="I528" s="3" t="s">
        <v>14</v>
      </c>
    </row>
    <row r="529" spans="1:9" ht="44.25" customHeight="1" x14ac:dyDescent="0.25">
      <c r="A529" s="9" t="s">
        <v>13</v>
      </c>
      <c r="B529" s="8">
        <v>44621</v>
      </c>
      <c r="C529" s="3" t="s">
        <v>14</v>
      </c>
      <c r="D529" s="3" t="s">
        <v>607</v>
      </c>
      <c r="E529" s="3" t="s">
        <v>14</v>
      </c>
      <c r="F529" s="3" t="s">
        <v>114</v>
      </c>
      <c r="G529" s="10" t="s">
        <v>609</v>
      </c>
      <c r="H529" s="3">
        <v>82754.399999999994</v>
      </c>
      <c r="I529" s="3" t="s">
        <v>14</v>
      </c>
    </row>
    <row r="530" spans="1:9" ht="44.25" customHeight="1" x14ac:dyDescent="0.25">
      <c r="A530" s="9" t="s">
        <v>13</v>
      </c>
      <c r="B530" s="8">
        <v>44621</v>
      </c>
      <c r="C530" s="3" t="s">
        <v>14</v>
      </c>
      <c r="D530" s="3" t="s">
        <v>607</v>
      </c>
      <c r="E530" s="3" t="s">
        <v>14</v>
      </c>
      <c r="F530" s="3" t="s">
        <v>114</v>
      </c>
      <c r="G530" s="10" t="s">
        <v>610</v>
      </c>
      <c r="H530" s="3">
        <v>265384.8</v>
      </c>
      <c r="I530" s="3" t="s">
        <v>14</v>
      </c>
    </row>
    <row r="531" spans="1:9" ht="44.25" customHeight="1" x14ac:dyDescent="0.25">
      <c r="A531" s="9" t="s">
        <v>13</v>
      </c>
      <c r="B531" s="8">
        <v>44621</v>
      </c>
      <c r="C531" s="3" t="s">
        <v>14</v>
      </c>
      <c r="D531" s="3" t="s">
        <v>611</v>
      </c>
      <c r="E531" s="3" t="s">
        <v>14</v>
      </c>
      <c r="F531" s="3" t="s">
        <v>112</v>
      </c>
      <c r="G531" s="10" t="s">
        <v>612</v>
      </c>
      <c r="H531" s="3">
        <v>52461</v>
      </c>
      <c r="I531" s="3" t="s">
        <v>14</v>
      </c>
    </row>
    <row r="532" spans="1:9" ht="44.25" customHeight="1" x14ac:dyDescent="0.25">
      <c r="A532" s="9" t="s">
        <v>13</v>
      </c>
      <c r="B532" s="8">
        <v>44621</v>
      </c>
      <c r="C532" s="3" t="s">
        <v>14</v>
      </c>
      <c r="D532" s="3" t="s">
        <v>611</v>
      </c>
      <c r="E532" s="3" t="s">
        <v>14</v>
      </c>
      <c r="F532" s="3" t="s">
        <v>112</v>
      </c>
      <c r="G532" s="10" t="s">
        <v>613</v>
      </c>
      <c r="H532" s="3">
        <v>50518</v>
      </c>
      <c r="I532" s="3" t="s">
        <v>14</v>
      </c>
    </row>
    <row r="533" spans="1:9" ht="44.25" customHeight="1" x14ac:dyDescent="0.25">
      <c r="A533" s="9" t="s">
        <v>13</v>
      </c>
      <c r="B533" s="8">
        <v>44621</v>
      </c>
      <c r="C533" s="3" t="s">
        <v>14</v>
      </c>
      <c r="D533" s="3" t="s">
        <v>611</v>
      </c>
      <c r="E533" s="3" t="s">
        <v>14</v>
      </c>
      <c r="F533" s="3" t="s">
        <v>112</v>
      </c>
      <c r="G533" s="10" t="s">
        <v>614</v>
      </c>
      <c r="H533" s="3">
        <v>151554</v>
      </c>
      <c r="I533" s="3" t="s">
        <v>14</v>
      </c>
    </row>
    <row r="534" spans="1:9" ht="44.25" customHeight="1" x14ac:dyDescent="0.25">
      <c r="A534" s="9" t="s">
        <v>13</v>
      </c>
      <c r="B534" s="8">
        <v>44621</v>
      </c>
      <c r="C534" s="3" t="s">
        <v>14</v>
      </c>
      <c r="D534" s="3" t="s">
        <v>15</v>
      </c>
      <c r="E534" s="3" t="s">
        <v>14</v>
      </c>
      <c r="F534" s="3" t="s">
        <v>16</v>
      </c>
      <c r="G534" s="10" t="s">
        <v>615</v>
      </c>
      <c r="H534" s="3">
        <v>32364</v>
      </c>
      <c r="I534" s="3" t="s">
        <v>14</v>
      </c>
    </row>
    <row r="535" spans="1:9" ht="44.25" customHeight="1" x14ac:dyDescent="0.25">
      <c r="A535" s="9" t="s">
        <v>13</v>
      </c>
      <c r="B535" s="8">
        <v>44621</v>
      </c>
      <c r="C535" s="3" t="s">
        <v>14</v>
      </c>
      <c r="D535" s="3" t="s">
        <v>15</v>
      </c>
      <c r="E535" s="3" t="s">
        <v>14</v>
      </c>
      <c r="F535" s="3" t="s">
        <v>16</v>
      </c>
      <c r="G535" s="10" t="s">
        <v>616</v>
      </c>
      <c r="H535" s="3">
        <v>8143.2</v>
      </c>
      <c r="I535" s="3" t="s">
        <v>14</v>
      </c>
    </row>
    <row r="536" spans="1:9" ht="44.25" customHeight="1" x14ac:dyDescent="0.25">
      <c r="A536" s="9" t="s">
        <v>13</v>
      </c>
      <c r="B536" s="8">
        <v>44621</v>
      </c>
      <c r="C536" s="3" t="s">
        <v>14</v>
      </c>
      <c r="D536" s="3" t="s">
        <v>15</v>
      </c>
      <c r="E536" s="3" t="s">
        <v>14</v>
      </c>
      <c r="F536" s="3" t="s">
        <v>16</v>
      </c>
      <c r="G536" s="10" t="s">
        <v>617</v>
      </c>
      <c r="H536" s="3">
        <v>169128</v>
      </c>
      <c r="I536" s="3" t="s">
        <v>14</v>
      </c>
    </row>
    <row r="537" spans="1:9" ht="44.25" customHeight="1" x14ac:dyDescent="0.25">
      <c r="A537" s="9" t="s">
        <v>13</v>
      </c>
      <c r="B537" s="8">
        <v>44621</v>
      </c>
      <c r="C537" s="3" t="s">
        <v>14</v>
      </c>
      <c r="D537" s="3" t="s">
        <v>15</v>
      </c>
      <c r="E537" s="3" t="s">
        <v>14</v>
      </c>
      <c r="F537" s="3" t="s">
        <v>16</v>
      </c>
      <c r="G537" s="10" t="s">
        <v>618</v>
      </c>
      <c r="H537" s="3">
        <v>18792</v>
      </c>
      <c r="I537" s="3" t="s">
        <v>14</v>
      </c>
    </row>
    <row r="538" spans="1:9" ht="44.25" customHeight="1" x14ac:dyDescent="0.25">
      <c r="A538" s="9" t="s">
        <v>13</v>
      </c>
      <c r="B538" s="8">
        <v>44621</v>
      </c>
      <c r="C538" s="3" t="s">
        <v>14</v>
      </c>
      <c r="D538" s="3" t="s">
        <v>15</v>
      </c>
      <c r="E538" s="3" t="s">
        <v>14</v>
      </c>
      <c r="F538" s="3" t="s">
        <v>16</v>
      </c>
      <c r="G538" s="10" t="s">
        <v>619</v>
      </c>
      <c r="H538" s="3">
        <v>6264</v>
      </c>
      <c r="I538" s="3" t="s">
        <v>14</v>
      </c>
    </row>
    <row r="539" spans="1:9" ht="44.25" customHeight="1" x14ac:dyDescent="0.25">
      <c r="A539" s="9" t="s">
        <v>13</v>
      </c>
      <c r="B539" s="8">
        <v>44621</v>
      </c>
      <c r="C539" s="3" t="s">
        <v>14</v>
      </c>
      <c r="D539" s="3" t="s">
        <v>15</v>
      </c>
      <c r="E539" s="3" t="s">
        <v>14</v>
      </c>
      <c r="F539" s="3" t="s">
        <v>16</v>
      </c>
      <c r="G539" s="10" t="s">
        <v>620</v>
      </c>
      <c r="H539" s="3">
        <v>18792</v>
      </c>
      <c r="I539" s="3" t="s">
        <v>14</v>
      </c>
    </row>
    <row r="540" spans="1:9" ht="44.25" customHeight="1" x14ac:dyDescent="0.25">
      <c r="A540" s="9" t="s">
        <v>13</v>
      </c>
      <c r="B540" s="8">
        <v>44621</v>
      </c>
      <c r="C540" s="3" t="s">
        <v>14</v>
      </c>
      <c r="D540" s="3" t="s">
        <v>15</v>
      </c>
      <c r="E540" s="3" t="s">
        <v>14</v>
      </c>
      <c r="F540" s="3" t="s">
        <v>16</v>
      </c>
      <c r="G540" s="10" t="s">
        <v>621</v>
      </c>
      <c r="H540" s="3">
        <v>16182</v>
      </c>
      <c r="I540" s="3" t="s">
        <v>14</v>
      </c>
    </row>
    <row r="541" spans="1:9" ht="44.25" customHeight="1" x14ac:dyDescent="0.25">
      <c r="A541" s="9" t="s">
        <v>13</v>
      </c>
      <c r="B541" s="8">
        <v>44621</v>
      </c>
      <c r="C541" s="3" t="s">
        <v>14</v>
      </c>
      <c r="D541" s="3" t="s">
        <v>15</v>
      </c>
      <c r="E541" s="3" t="s">
        <v>14</v>
      </c>
      <c r="F541" s="3" t="s">
        <v>16</v>
      </c>
      <c r="G541" s="10" t="s">
        <v>622</v>
      </c>
      <c r="H541" s="3">
        <v>8143.2</v>
      </c>
      <c r="I541" s="3" t="s">
        <v>14</v>
      </c>
    </row>
    <row r="542" spans="1:9" ht="44.25" customHeight="1" x14ac:dyDescent="0.25">
      <c r="A542" s="9" t="s">
        <v>13</v>
      </c>
      <c r="B542" s="8">
        <v>44621</v>
      </c>
      <c r="C542" s="3" t="s">
        <v>14</v>
      </c>
      <c r="D542" s="3" t="s">
        <v>15</v>
      </c>
      <c r="E542" s="3" t="s">
        <v>14</v>
      </c>
      <c r="F542" s="3" t="s">
        <v>16</v>
      </c>
      <c r="G542" s="10" t="s">
        <v>623</v>
      </c>
      <c r="H542" s="3">
        <v>32364</v>
      </c>
      <c r="I542" s="3" t="s">
        <v>14</v>
      </c>
    </row>
    <row r="543" spans="1:9" ht="44.25" customHeight="1" x14ac:dyDescent="0.25">
      <c r="A543" s="9" t="s">
        <v>13</v>
      </c>
      <c r="B543" s="8">
        <v>44621</v>
      </c>
      <c r="C543" s="3" t="s">
        <v>14</v>
      </c>
      <c r="D543" s="3" t="s">
        <v>15</v>
      </c>
      <c r="E543" s="3" t="s">
        <v>14</v>
      </c>
      <c r="F543" s="3" t="s">
        <v>16</v>
      </c>
      <c r="G543" s="10" t="s">
        <v>624</v>
      </c>
      <c r="H543" s="3">
        <v>16182</v>
      </c>
      <c r="I543" s="3" t="s">
        <v>14</v>
      </c>
    </row>
    <row r="544" spans="1:9" ht="44.25" customHeight="1" x14ac:dyDescent="0.25">
      <c r="A544" s="9" t="s">
        <v>13</v>
      </c>
      <c r="B544" s="8">
        <v>44621</v>
      </c>
      <c r="C544" s="3" t="s">
        <v>14</v>
      </c>
      <c r="D544" s="3" t="s">
        <v>15</v>
      </c>
      <c r="E544" s="3" t="s">
        <v>14</v>
      </c>
      <c r="F544" s="3" t="s">
        <v>16</v>
      </c>
      <c r="G544" s="10" t="s">
        <v>625</v>
      </c>
      <c r="H544" s="3">
        <v>311947.2</v>
      </c>
      <c r="I544" s="3" t="s">
        <v>14</v>
      </c>
    </row>
    <row r="545" spans="1:9" ht="44.25" customHeight="1" x14ac:dyDescent="0.25">
      <c r="A545" s="9" t="s">
        <v>13</v>
      </c>
      <c r="B545" s="8">
        <v>44621</v>
      </c>
      <c r="C545" s="3" t="s">
        <v>14</v>
      </c>
      <c r="D545" s="3" t="s">
        <v>626</v>
      </c>
      <c r="E545" s="3" t="s">
        <v>14</v>
      </c>
      <c r="F545" s="3" t="s">
        <v>111</v>
      </c>
      <c r="G545" s="10" t="s">
        <v>627</v>
      </c>
      <c r="H545" s="3">
        <v>34104</v>
      </c>
      <c r="I545" s="3" t="s">
        <v>14</v>
      </c>
    </row>
    <row r="546" spans="1:9" ht="44.25" customHeight="1" x14ac:dyDescent="0.25">
      <c r="A546" s="9" t="s">
        <v>13</v>
      </c>
      <c r="B546" s="8">
        <v>44621</v>
      </c>
      <c r="C546" s="3" t="s">
        <v>14</v>
      </c>
      <c r="D546" s="3" t="s">
        <v>626</v>
      </c>
      <c r="E546" s="3" t="s">
        <v>14</v>
      </c>
      <c r="F546" s="3" t="s">
        <v>111</v>
      </c>
      <c r="G546" s="10" t="s">
        <v>628</v>
      </c>
      <c r="H546" s="3">
        <v>34452</v>
      </c>
      <c r="I546" s="3" t="s">
        <v>14</v>
      </c>
    </row>
    <row r="547" spans="1:9" ht="44.25" customHeight="1" x14ac:dyDescent="0.25">
      <c r="A547" s="9" t="s">
        <v>13</v>
      </c>
      <c r="B547" s="8">
        <v>44621</v>
      </c>
      <c r="C547" s="3" t="s">
        <v>14</v>
      </c>
      <c r="D547" s="3" t="s">
        <v>626</v>
      </c>
      <c r="E547" s="3" t="s">
        <v>14</v>
      </c>
      <c r="F547" s="3" t="s">
        <v>111</v>
      </c>
      <c r="G547" s="10" t="s">
        <v>629</v>
      </c>
      <c r="H547" s="3">
        <v>181656</v>
      </c>
      <c r="I547" s="3" t="s">
        <v>14</v>
      </c>
    </row>
    <row r="548" spans="1:9" ht="44.25" customHeight="1" x14ac:dyDescent="0.25">
      <c r="A548" s="9" t="s">
        <v>13</v>
      </c>
      <c r="B548" s="8">
        <v>44621</v>
      </c>
      <c r="C548" s="3" t="s">
        <v>14</v>
      </c>
      <c r="D548" s="3" t="s">
        <v>630</v>
      </c>
      <c r="E548" s="3" t="s">
        <v>14</v>
      </c>
      <c r="F548" s="3" t="s">
        <v>110</v>
      </c>
      <c r="G548" s="10" t="s">
        <v>631</v>
      </c>
      <c r="H548" s="3">
        <v>162864</v>
      </c>
      <c r="I548" s="3" t="s">
        <v>14</v>
      </c>
    </row>
    <row r="549" spans="1:9" ht="44.25" customHeight="1" x14ac:dyDescent="0.25">
      <c r="A549" s="9" t="s">
        <v>13</v>
      </c>
      <c r="B549" s="8">
        <v>44621</v>
      </c>
      <c r="C549" s="3" t="s">
        <v>14</v>
      </c>
      <c r="D549" s="3" t="s">
        <v>630</v>
      </c>
      <c r="E549" s="3" t="s">
        <v>14</v>
      </c>
      <c r="F549" s="3" t="s">
        <v>110</v>
      </c>
      <c r="G549" s="10" t="s">
        <v>632</v>
      </c>
      <c r="H549" s="3">
        <v>58464</v>
      </c>
      <c r="I549" s="3" t="s">
        <v>14</v>
      </c>
    </row>
    <row r="550" spans="1:9" ht="44.25" customHeight="1" x14ac:dyDescent="0.25">
      <c r="A550" s="9" t="s">
        <v>13</v>
      </c>
      <c r="B550" s="8">
        <v>44621</v>
      </c>
      <c r="C550" s="3" t="s">
        <v>14</v>
      </c>
      <c r="D550" s="3" t="s">
        <v>630</v>
      </c>
      <c r="E550" s="3" t="s">
        <v>14</v>
      </c>
      <c r="F550" s="3" t="s">
        <v>110</v>
      </c>
      <c r="G550" s="10" t="s">
        <v>633</v>
      </c>
      <c r="H550" s="3">
        <v>29232</v>
      </c>
      <c r="I550" s="3" t="s">
        <v>14</v>
      </c>
    </row>
    <row r="551" spans="1:9" ht="44.25" customHeight="1" x14ac:dyDescent="0.25">
      <c r="A551" s="9" t="s">
        <v>13</v>
      </c>
      <c r="B551" s="8">
        <v>44621</v>
      </c>
      <c r="C551" s="3" t="s">
        <v>14</v>
      </c>
      <c r="D551" s="3" t="s">
        <v>99</v>
      </c>
      <c r="E551" s="3" t="s">
        <v>14</v>
      </c>
      <c r="F551" s="3" t="s">
        <v>107</v>
      </c>
      <c r="G551" s="10" t="s">
        <v>634</v>
      </c>
      <c r="H551" s="3">
        <v>14616</v>
      </c>
      <c r="I551" s="3" t="s">
        <v>14</v>
      </c>
    </row>
    <row r="552" spans="1:9" ht="44.25" customHeight="1" x14ac:dyDescent="0.25">
      <c r="A552" s="9" t="s">
        <v>13</v>
      </c>
      <c r="B552" s="8">
        <v>44621</v>
      </c>
      <c r="C552" s="3" t="s">
        <v>14</v>
      </c>
      <c r="D552" s="3" t="s">
        <v>99</v>
      </c>
      <c r="E552" s="3" t="s">
        <v>14</v>
      </c>
      <c r="F552" s="3" t="s">
        <v>107</v>
      </c>
      <c r="G552" s="10" t="s">
        <v>635</v>
      </c>
      <c r="H552" s="3">
        <v>28675.200000000001</v>
      </c>
      <c r="I552" s="3" t="s">
        <v>14</v>
      </c>
    </row>
    <row r="553" spans="1:9" ht="44.25" customHeight="1" x14ac:dyDescent="0.25">
      <c r="A553" s="9" t="s">
        <v>13</v>
      </c>
      <c r="B553" s="8">
        <v>44621</v>
      </c>
      <c r="C553" s="3" t="s">
        <v>14</v>
      </c>
      <c r="D553" s="3" t="s">
        <v>99</v>
      </c>
      <c r="E553" s="3" t="s">
        <v>14</v>
      </c>
      <c r="F553" s="3" t="s">
        <v>107</v>
      </c>
      <c r="G553" s="10" t="s">
        <v>636</v>
      </c>
      <c r="H553" s="3">
        <v>25090.799999999999</v>
      </c>
      <c r="I553" s="3" t="s">
        <v>14</v>
      </c>
    </row>
    <row r="554" spans="1:9" ht="44.25" customHeight="1" x14ac:dyDescent="0.25">
      <c r="A554" s="9" t="s">
        <v>13</v>
      </c>
      <c r="B554" s="8">
        <v>44621</v>
      </c>
      <c r="C554" s="3" t="s">
        <v>14</v>
      </c>
      <c r="D554" s="3" t="s">
        <v>99</v>
      </c>
      <c r="E554" s="3" t="s">
        <v>14</v>
      </c>
      <c r="F554" s="3" t="s">
        <v>107</v>
      </c>
      <c r="G554" s="10" t="s">
        <v>637</v>
      </c>
      <c r="H554" s="3">
        <v>28675.200000000001</v>
      </c>
      <c r="I554" s="3" t="s">
        <v>14</v>
      </c>
    </row>
    <row r="555" spans="1:9" ht="44.25" customHeight="1" x14ac:dyDescent="0.25">
      <c r="A555" s="9" t="s">
        <v>13</v>
      </c>
      <c r="B555" s="8">
        <v>44622</v>
      </c>
      <c r="C555" s="3" t="s">
        <v>14</v>
      </c>
      <c r="D555" s="3" t="s">
        <v>99</v>
      </c>
      <c r="E555" s="3" t="s">
        <v>14</v>
      </c>
      <c r="F555" s="3" t="s">
        <v>107</v>
      </c>
      <c r="G555" s="10" t="s">
        <v>638</v>
      </c>
      <c r="H555" s="3">
        <v>17205.12</v>
      </c>
      <c r="I555" s="3" t="s">
        <v>14</v>
      </c>
    </row>
    <row r="556" spans="1:9" ht="44.25" customHeight="1" x14ac:dyDescent="0.25">
      <c r="A556" s="9" t="s">
        <v>13</v>
      </c>
      <c r="B556" s="8">
        <v>44622</v>
      </c>
      <c r="C556" s="3" t="s">
        <v>14</v>
      </c>
      <c r="D556" s="3" t="s">
        <v>99</v>
      </c>
      <c r="E556" s="3" t="s">
        <v>14</v>
      </c>
      <c r="F556" s="3" t="s">
        <v>107</v>
      </c>
      <c r="G556" s="10" t="s">
        <v>639</v>
      </c>
      <c r="H556" s="3">
        <v>25090.799999999999</v>
      </c>
      <c r="I556" s="3" t="s">
        <v>14</v>
      </c>
    </row>
    <row r="557" spans="1:9" ht="44.25" customHeight="1" x14ac:dyDescent="0.25">
      <c r="A557" s="9" t="s">
        <v>13</v>
      </c>
      <c r="B557" s="8">
        <v>44622</v>
      </c>
      <c r="C557" s="3" t="s">
        <v>14</v>
      </c>
      <c r="D557" s="3" t="s">
        <v>99</v>
      </c>
      <c r="E557" s="3" t="s">
        <v>14</v>
      </c>
      <c r="F557" s="3" t="s">
        <v>107</v>
      </c>
      <c r="G557" s="10" t="s">
        <v>640</v>
      </c>
      <c r="H557" s="3">
        <v>17205.12</v>
      </c>
      <c r="I557" s="3" t="s">
        <v>14</v>
      </c>
    </row>
    <row r="558" spans="1:9" ht="44.25" customHeight="1" x14ac:dyDescent="0.25">
      <c r="A558" s="9" t="s">
        <v>13</v>
      </c>
      <c r="B558" s="8">
        <v>44622</v>
      </c>
      <c r="C558" s="3" t="s">
        <v>14</v>
      </c>
      <c r="D558" s="3" t="s">
        <v>99</v>
      </c>
      <c r="E558" s="3" t="s">
        <v>14</v>
      </c>
      <c r="F558" s="3" t="s">
        <v>107</v>
      </c>
      <c r="G558" s="10" t="s">
        <v>641</v>
      </c>
      <c r="H558" s="3">
        <v>28675.200000000001</v>
      </c>
      <c r="I558" s="3" t="s">
        <v>14</v>
      </c>
    </row>
    <row r="559" spans="1:9" ht="44.25" customHeight="1" x14ac:dyDescent="0.25">
      <c r="A559" s="9" t="s">
        <v>13</v>
      </c>
      <c r="B559" s="8">
        <v>44623</v>
      </c>
      <c r="C559" s="3" t="s">
        <v>14</v>
      </c>
      <c r="D559" s="3" t="s">
        <v>99</v>
      </c>
      <c r="E559" s="3" t="s">
        <v>14</v>
      </c>
      <c r="F559" s="3" t="s">
        <v>107</v>
      </c>
      <c r="G559" s="10" t="s">
        <v>642</v>
      </c>
      <c r="H559" s="3">
        <v>10962</v>
      </c>
      <c r="I559" s="3" t="s">
        <v>14</v>
      </c>
    </row>
    <row r="560" spans="1:9" ht="44.25" customHeight="1" x14ac:dyDescent="0.25">
      <c r="A560" s="9" t="s">
        <v>13</v>
      </c>
      <c r="B560" s="8">
        <v>44623</v>
      </c>
      <c r="C560" s="3" t="s">
        <v>14</v>
      </c>
      <c r="D560" s="3" t="s">
        <v>99</v>
      </c>
      <c r="E560" s="3" t="s">
        <v>14</v>
      </c>
      <c r="F560" s="3" t="s">
        <v>107</v>
      </c>
      <c r="G560" s="10" t="s">
        <v>643</v>
      </c>
      <c r="H560" s="3">
        <v>17205.12</v>
      </c>
      <c r="I560" s="3" t="s">
        <v>14</v>
      </c>
    </row>
    <row r="561" spans="1:9" ht="44.25" customHeight="1" x14ac:dyDescent="0.25">
      <c r="A561" s="9" t="s">
        <v>13</v>
      </c>
      <c r="B561" s="8">
        <v>44623</v>
      </c>
      <c r="C561" s="3" t="s">
        <v>14</v>
      </c>
      <c r="D561" s="3" t="s">
        <v>99</v>
      </c>
      <c r="E561" s="3" t="s">
        <v>14</v>
      </c>
      <c r="F561" s="3" t="s">
        <v>107</v>
      </c>
      <c r="G561" s="10" t="s">
        <v>644</v>
      </c>
      <c r="H561" s="3">
        <v>28675.200000000001</v>
      </c>
      <c r="I561" s="3" t="s">
        <v>14</v>
      </c>
    </row>
    <row r="562" spans="1:9" ht="44.25" customHeight="1" x14ac:dyDescent="0.25">
      <c r="A562" s="9" t="s">
        <v>13</v>
      </c>
      <c r="B562" s="8">
        <v>44626</v>
      </c>
      <c r="C562" s="3" t="s">
        <v>14</v>
      </c>
      <c r="D562" s="3" t="s">
        <v>99</v>
      </c>
      <c r="E562" s="3" t="s">
        <v>14</v>
      </c>
      <c r="F562" s="3" t="s">
        <v>107</v>
      </c>
      <c r="G562" s="10" t="s">
        <v>645</v>
      </c>
      <c r="H562" s="3">
        <v>23608.32</v>
      </c>
      <c r="I562" s="3" t="s">
        <v>14</v>
      </c>
    </row>
    <row r="563" spans="1:9" ht="44.25" customHeight="1" x14ac:dyDescent="0.25">
      <c r="A563" s="9" t="s">
        <v>13</v>
      </c>
      <c r="B563" s="8">
        <v>44626</v>
      </c>
      <c r="C563" s="3" t="s">
        <v>14</v>
      </c>
      <c r="D563" s="3" t="s">
        <v>99</v>
      </c>
      <c r="E563" s="3" t="s">
        <v>14</v>
      </c>
      <c r="F563" s="3" t="s">
        <v>107</v>
      </c>
      <c r="G563" s="10" t="s">
        <v>646</v>
      </c>
      <c r="H563" s="3">
        <v>34428.800000000003</v>
      </c>
      <c r="I563" s="3" t="s">
        <v>14</v>
      </c>
    </row>
    <row r="564" spans="1:9" ht="44.25" customHeight="1" x14ac:dyDescent="0.25">
      <c r="A564" s="9" t="s">
        <v>13</v>
      </c>
      <c r="B564" s="8">
        <v>44626</v>
      </c>
      <c r="C564" s="3" t="s">
        <v>14</v>
      </c>
      <c r="D564" s="3" t="s">
        <v>99</v>
      </c>
      <c r="E564" s="3" t="s">
        <v>14</v>
      </c>
      <c r="F564" s="3" t="s">
        <v>107</v>
      </c>
      <c r="G564" s="10" t="s">
        <v>647</v>
      </c>
      <c r="H564" s="3">
        <v>23612.959999999999</v>
      </c>
      <c r="I564" s="3" t="s">
        <v>14</v>
      </c>
    </row>
    <row r="565" spans="1:9" ht="44.25" customHeight="1" x14ac:dyDescent="0.25">
      <c r="A565" s="9" t="s">
        <v>13</v>
      </c>
      <c r="B565" s="8">
        <v>44597</v>
      </c>
      <c r="C565" s="3" t="s">
        <v>14</v>
      </c>
      <c r="D565" s="3" t="s">
        <v>99</v>
      </c>
      <c r="E565" s="3" t="s">
        <v>14</v>
      </c>
      <c r="F565" s="3" t="s">
        <v>107</v>
      </c>
      <c r="G565" s="10" t="s">
        <v>648</v>
      </c>
      <c r="H565" s="3">
        <v>17205.12</v>
      </c>
      <c r="I565" s="3" t="s">
        <v>14</v>
      </c>
    </row>
    <row r="566" spans="1:9" ht="44.25" customHeight="1" x14ac:dyDescent="0.25">
      <c r="A566" s="9" t="s">
        <v>13</v>
      </c>
      <c r="B566" s="8">
        <v>44597</v>
      </c>
      <c r="C566" s="3" t="s">
        <v>14</v>
      </c>
      <c r="D566" s="3" t="s">
        <v>99</v>
      </c>
      <c r="E566" s="3" t="s">
        <v>14</v>
      </c>
      <c r="F566" s="3" t="s">
        <v>107</v>
      </c>
      <c r="G566" s="10" t="s">
        <v>649</v>
      </c>
      <c r="H566" s="3">
        <v>17205.12</v>
      </c>
      <c r="I566" s="3" t="s">
        <v>14</v>
      </c>
    </row>
    <row r="567" spans="1:9" ht="44.25" customHeight="1" x14ac:dyDescent="0.25">
      <c r="A567" s="9" t="s">
        <v>13</v>
      </c>
      <c r="B567" s="8">
        <v>44597</v>
      </c>
      <c r="C567" s="3" t="s">
        <v>14</v>
      </c>
      <c r="D567" s="3" t="s">
        <v>99</v>
      </c>
      <c r="E567" s="3" t="s">
        <v>14</v>
      </c>
      <c r="F567" s="3" t="s">
        <v>107</v>
      </c>
      <c r="G567" s="10" t="s">
        <v>650</v>
      </c>
      <c r="H567" s="3">
        <v>28675.200000000001</v>
      </c>
      <c r="I567" s="3" t="s">
        <v>14</v>
      </c>
    </row>
    <row r="568" spans="1:9" ht="44.25" customHeight="1" x14ac:dyDescent="0.25">
      <c r="A568" s="9" t="s">
        <v>13</v>
      </c>
      <c r="B568" s="8">
        <v>44626</v>
      </c>
      <c r="C568" s="3" t="s">
        <v>14</v>
      </c>
      <c r="D568" s="3" t="s">
        <v>99</v>
      </c>
      <c r="E568" s="3" t="s">
        <v>14</v>
      </c>
      <c r="F568" s="3" t="s">
        <v>107</v>
      </c>
      <c r="G568" s="10" t="s">
        <v>651</v>
      </c>
      <c r="H568" s="3">
        <v>39347.199999999997</v>
      </c>
      <c r="I568" s="3" t="s">
        <v>14</v>
      </c>
    </row>
    <row r="569" spans="1:9" ht="44.25" customHeight="1" x14ac:dyDescent="0.25">
      <c r="A569" s="9" t="s">
        <v>13</v>
      </c>
      <c r="B569" s="8">
        <v>44625</v>
      </c>
      <c r="C569" s="3" t="s">
        <v>14</v>
      </c>
      <c r="D569" s="3" t="s">
        <v>99</v>
      </c>
      <c r="E569" s="3" t="s">
        <v>14</v>
      </c>
      <c r="F569" s="3" t="s">
        <v>107</v>
      </c>
      <c r="G569" s="10" t="s">
        <v>652</v>
      </c>
      <c r="H569" s="3">
        <v>28675.200000000001</v>
      </c>
      <c r="I569" s="3" t="s">
        <v>14</v>
      </c>
    </row>
    <row r="570" spans="1:9" ht="44.25" customHeight="1" x14ac:dyDescent="0.25">
      <c r="A570" s="9" t="s">
        <v>13</v>
      </c>
      <c r="B570" s="8">
        <v>44624</v>
      </c>
      <c r="C570" s="3" t="s">
        <v>14</v>
      </c>
      <c r="D570" s="3" t="s">
        <v>99</v>
      </c>
      <c r="E570" s="3" t="s">
        <v>14</v>
      </c>
      <c r="F570" s="3" t="s">
        <v>107</v>
      </c>
      <c r="G570" s="10" t="s">
        <v>653</v>
      </c>
      <c r="H570" s="3">
        <v>11859.84</v>
      </c>
      <c r="I570" s="3" t="s">
        <v>14</v>
      </c>
    </row>
    <row r="571" spans="1:9" ht="44.25" customHeight="1" x14ac:dyDescent="0.25">
      <c r="A571" s="9" t="s">
        <v>13</v>
      </c>
      <c r="B571" s="8">
        <v>44624</v>
      </c>
      <c r="C571" s="3" t="s">
        <v>14</v>
      </c>
      <c r="D571" s="3" t="s">
        <v>99</v>
      </c>
      <c r="E571" s="3" t="s">
        <v>14</v>
      </c>
      <c r="F571" s="3" t="s">
        <v>107</v>
      </c>
      <c r="G571" s="10" t="s">
        <v>654</v>
      </c>
      <c r="H571" s="3">
        <v>17205.12</v>
      </c>
      <c r="I571" s="3" t="s">
        <v>14</v>
      </c>
    </row>
    <row r="572" spans="1:9" ht="44.25" customHeight="1" x14ac:dyDescent="0.25">
      <c r="A572" s="9" t="s">
        <v>13</v>
      </c>
      <c r="B572" s="8">
        <v>44624</v>
      </c>
      <c r="C572" s="3" t="s">
        <v>14</v>
      </c>
      <c r="D572" s="3" t="s">
        <v>99</v>
      </c>
      <c r="E572" s="3" t="s">
        <v>14</v>
      </c>
      <c r="F572" s="3" t="s">
        <v>107</v>
      </c>
      <c r="G572" s="10" t="s">
        <v>655</v>
      </c>
      <c r="H572" s="3">
        <v>25090.799999999999</v>
      </c>
      <c r="I572" s="3" t="s">
        <v>14</v>
      </c>
    </row>
    <row r="573" spans="1:9" ht="44.25" customHeight="1" x14ac:dyDescent="0.25">
      <c r="A573" s="9" t="s">
        <v>13</v>
      </c>
      <c r="B573" s="8">
        <v>44624</v>
      </c>
      <c r="C573" s="3" t="s">
        <v>14</v>
      </c>
      <c r="D573" s="3" t="s">
        <v>99</v>
      </c>
      <c r="E573" s="3" t="s">
        <v>14</v>
      </c>
      <c r="F573" s="3" t="s">
        <v>107</v>
      </c>
      <c r="G573" s="10" t="s">
        <v>656</v>
      </c>
      <c r="H573" s="3">
        <v>14616</v>
      </c>
      <c r="I573" s="3" t="s">
        <v>14</v>
      </c>
    </row>
    <row r="574" spans="1:9" ht="44.25" customHeight="1" x14ac:dyDescent="0.25">
      <c r="A574" s="9" t="s">
        <v>13</v>
      </c>
      <c r="B574" s="8">
        <v>44627</v>
      </c>
      <c r="C574" s="3" t="s">
        <v>14</v>
      </c>
      <c r="D574" s="3" t="s">
        <v>99</v>
      </c>
      <c r="E574" s="3" t="s">
        <v>14</v>
      </c>
      <c r="F574" s="3" t="s">
        <v>107</v>
      </c>
      <c r="G574" s="10" t="s">
        <v>657</v>
      </c>
      <c r="H574" s="3">
        <v>28675.200000000001</v>
      </c>
      <c r="I574" s="3" t="s">
        <v>14</v>
      </c>
    </row>
    <row r="575" spans="1:9" ht="44.25" customHeight="1" x14ac:dyDescent="0.25">
      <c r="A575" s="9" t="s">
        <v>13</v>
      </c>
      <c r="B575" s="8">
        <v>44627</v>
      </c>
      <c r="C575" s="3" t="s">
        <v>14</v>
      </c>
      <c r="D575" s="3" t="s">
        <v>99</v>
      </c>
      <c r="E575" s="3" t="s">
        <v>14</v>
      </c>
      <c r="F575" s="3" t="s">
        <v>107</v>
      </c>
      <c r="G575" s="10" t="s">
        <v>658</v>
      </c>
      <c r="H575" s="3">
        <v>10962</v>
      </c>
      <c r="I575" s="3" t="s">
        <v>14</v>
      </c>
    </row>
    <row r="576" spans="1:9" ht="44.25" customHeight="1" x14ac:dyDescent="0.25">
      <c r="A576" s="9" t="s">
        <v>13</v>
      </c>
      <c r="B576" s="8">
        <v>44627</v>
      </c>
      <c r="C576" s="3" t="s">
        <v>14</v>
      </c>
      <c r="D576" s="3" t="s">
        <v>99</v>
      </c>
      <c r="E576" s="3" t="s">
        <v>14</v>
      </c>
      <c r="F576" s="3" t="s">
        <v>107</v>
      </c>
      <c r="G576" s="10" t="s">
        <v>659</v>
      </c>
      <c r="H576" s="3">
        <v>25090.799999999999</v>
      </c>
      <c r="I576" s="3" t="s">
        <v>14</v>
      </c>
    </row>
    <row r="577" spans="1:9" ht="44.25" customHeight="1" x14ac:dyDescent="0.25">
      <c r="A577" s="9" t="s">
        <v>13</v>
      </c>
      <c r="B577" s="8">
        <v>44627</v>
      </c>
      <c r="C577" s="3" t="s">
        <v>14</v>
      </c>
      <c r="D577" s="3" t="s">
        <v>99</v>
      </c>
      <c r="E577" s="3" t="s">
        <v>14</v>
      </c>
      <c r="F577" s="3" t="s">
        <v>107</v>
      </c>
      <c r="G577" s="10" t="s">
        <v>660</v>
      </c>
      <c r="H577" s="3">
        <v>12903.84</v>
      </c>
      <c r="I577" s="3" t="s">
        <v>14</v>
      </c>
    </row>
    <row r="578" spans="1:9" ht="44.25" customHeight="1" x14ac:dyDescent="0.25">
      <c r="A578" s="9" t="s">
        <v>13</v>
      </c>
      <c r="B578" s="8">
        <v>44627</v>
      </c>
      <c r="C578" s="3" t="s">
        <v>14</v>
      </c>
      <c r="D578" s="3" t="s">
        <v>99</v>
      </c>
      <c r="E578" s="3" t="s">
        <v>14</v>
      </c>
      <c r="F578" s="3" t="s">
        <v>107</v>
      </c>
      <c r="G578" s="10" t="s">
        <v>661</v>
      </c>
      <c r="H578" s="3">
        <v>28675.200000000001</v>
      </c>
      <c r="I578" s="3" t="s">
        <v>14</v>
      </c>
    </row>
    <row r="579" spans="1:9" ht="44.25" customHeight="1" x14ac:dyDescent="0.25">
      <c r="A579" s="9" t="s">
        <v>13</v>
      </c>
      <c r="B579" s="8">
        <v>44628</v>
      </c>
      <c r="C579" s="3" t="s">
        <v>14</v>
      </c>
      <c r="D579" s="3" t="s">
        <v>99</v>
      </c>
      <c r="E579" s="3" t="s">
        <v>14</v>
      </c>
      <c r="F579" s="3" t="s">
        <v>107</v>
      </c>
      <c r="G579" s="10" t="s">
        <v>662</v>
      </c>
      <c r="H579" s="3">
        <v>28675.200000000001</v>
      </c>
      <c r="I579" s="3" t="s">
        <v>14</v>
      </c>
    </row>
    <row r="580" spans="1:9" ht="44.25" customHeight="1" x14ac:dyDescent="0.25">
      <c r="A580" s="9" t="s">
        <v>13</v>
      </c>
      <c r="B580" s="8">
        <v>44628</v>
      </c>
      <c r="C580" s="3" t="s">
        <v>14</v>
      </c>
      <c r="D580" s="3" t="s">
        <v>99</v>
      </c>
      <c r="E580" s="3" t="s">
        <v>14</v>
      </c>
      <c r="F580" s="3" t="s">
        <v>107</v>
      </c>
      <c r="G580" s="10" t="s">
        <v>663</v>
      </c>
      <c r="H580" s="3">
        <v>24360</v>
      </c>
      <c r="I580" s="3" t="s">
        <v>14</v>
      </c>
    </row>
    <row r="581" spans="1:9" ht="44.25" customHeight="1" x14ac:dyDescent="0.25">
      <c r="A581" s="9" t="s">
        <v>13</v>
      </c>
      <c r="B581" s="8">
        <v>44629</v>
      </c>
      <c r="C581" s="3" t="s">
        <v>14</v>
      </c>
      <c r="D581" s="3" t="s">
        <v>99</v>
      </c>
      <c r="E581" s="3" t="s">
        <v>14</v>
      </c>
      <c r="F581" s="3" t="s">
        <v>107</v>
      </c>
      <c r="G581" s="10" t="s">
        <v>664</v>
      </c>
      <c r="H581" s="3">
        <v>5651.52</v>
      </c>
      <c r="I581" s="3" t="s">
        <v>14</v>
      </c>
    </row>
    <row r="582" spans="1:9" ht="44.25" customHeight="1" x14ac:dyDescent="0.25">
      <c r="A582" s="9" t="s">
        <v>13</v>
      </c>
      <c r="B582" s="8">
        <v>44629</v>
      </c>
      <c r="C582" s="3" t="s">
        <v>14</v>
      </c>
      <c r="D582" s="3" t="s">
        <v>99</v>
      </c>
      <c r="E582" s="3" t="s">
        <v>14</v>
      </c>
      <c r="F582" s="3" t="s">
        <v>107</v>
      </c>
      <c r="G582" s="10" t="s">
        <v>665</v>
      </c>
      <c r="H582" s="3">
        <v>17205.12</v>
      </c>
      <c r="I582" s="3" t="s">
        <v>14</v>
      </c>
    </row>
    <row r="583" spans="1:9" ht="44.25" customHeight="1" x14ac:dyDescent="0.25">
      <c r="A583" s="9" t="s">
        <v>13</v>
      </c>
      <c r="B583" s="8">
        <v>44629</v>
      </c>
      <c r="C583" s="3" t="s">
        <v>14</v>
      </c>
      <c r="D583" s="3" t="s">
        <v>99</v>
      </c>
      <c r="E583" s="3" t="s">
        <v>14</v>
      </c>
      <c r="F583" s="3" t="s">
        <v>107</v>
      </c>
      <c r="G583" s="10" t="s">
        <v>666</v>
      </c>
      <c r="H583" s="3">
        <v>10962</v>
      </c>
      <c r="I583" s="3" t="s">
        <v>14</v>
      </c>
    </row>
    <row r="584" spans="1:9" ht="44.25" customHeight="1" x14ac:dyDescent="0.25">
      <c r="A584" s="9" t="s">
        <v>13</v>
      </c>
      <c r="B584" s="8">
        <v>44629</v>
      </c>
      <c r="C584" s="3" t="s">
        <v>14</v>
      </c>
      <c r="D584" s="3" t="s">
        <v>99</v>
      </c>
      <c r="E584" s="3" t="s">
        <v>14</v>
      </c>
      <c r="F584" s="3" t="s">
        <v>107</v>
      </c>
      <c r="G584" s="10" t="s">
        <v>667</v>
      </c>
      <c r="H584" s="3">
        <v>28675.200000000001</v>
      </c>
      <c r="I584" s="3" t="s">
        <v>14</v>
      </c>
    </row>
    <row r="585" spans="1:9" ht="44.25" customHeight="1" x14ac:dyDescent="0.25">
      <c r="A585" s="9" t="s">
        <v>13</v>
      </c>
      <c r="B585" s="8">
        <v>44629</v>
      </c>
      <c r="C585" s="3" t="s">
        <v>14</v>
      </c>
      <c r="D585" s="3" t="s">
        <v>99</v>
      </c>
      <c r="E585" s="3" t="s">
        <v>14</v>
      </c>
      <c r="F585" s="3" t="s">
        <v>107</v>
      </c>
      <c r="G585" s="10" t="s">
        <v>668</v>
      </c>
      <c r="H585" s="3">
        <v>28675.200000000001</v>
      </c>
      <c r="I585" s="3" t="s">
        <v>14</v>
      </c>
    </row>
    <row r="586" spans="1:9" ht="44.25" customHeight="1" x14ac:dyDescent="0.25">
      <c r="A586" s="9" t="s">
        <v>13</v>
      </c>
      <c r="B586" s="8">
        <v>44630</v>
      </c>
      <c r="C586" s="3" t="s">
        <v>14</v>
      </c>
      <c r="D586" s="3" t="s">
        <v>99</v>
      </c>
      <c r="E586" s="3" t="s">
        <v>14</v>
      </c>
      <c r="F586" s="3" t="s">
        <v>107</v>
      </c>
      <c r="G586" s="10" t="s">
        <v>669</v>
      </c>
      <c r="H586" s="3">
        <v>14616</v>
      </c>
      <c r="I586" s="3" t="s">
        <v>14</v>
      </c>
    </row>
    <row r="587" spans="1:9" ht="44.25" customHeight="1" x14ac:dyDescent="0.25">
      <c r="A587" s="9" t="s">
        <v>13</v>
      </c>
      <c r="B587" s="8">
        <v>44630</v>
      </c>
      <c r="C587" s="3" t="s">
        <v>14</v>
      </c>
      <c r="D587" s="3" t="s">
        <v>99</v>
      </c>
      <c r="E587" s="3" t="s">
        <v>14</v>
      </c>
      <c r="F587" s="3" t="s">
        <v>107</v>
      </c>
      <c r="G587" s="10" t="s">
        <v>670</v>
      </c>
      <c r="H587" s="3">
        <v>12903.84</v>
      </c>
      <c r="I587" s="3" t="s">
        <v>14</v>
      </c>
    </row>
    <row r="588" spans="1:9" ht="44.25" customHeight="1" x14ac:dyDescent="0.25">
      <c r="A588" s="9" t="s">
        <v>13</v>
      </c>
      <c r="B588" s="8">
        <v>44630</v>
      </c>
      <c r="C588" s="3" t="s">
        <v>14</v>
      </c>
      <c r="D588" s="3" t="s">
        <v>99</v>
      </c>
      <c r="E588" s="3" t="s">
        <v>14</v>
      </c>
      <c r="F588" s="3" t="s">
        <v>107</v>
      </c>
      <c r="G588" s="10" t="s">
        <v>671</v>
      </c>
      <c r="H588" s="3">
        <v>28675.200000000001</v>
      </c>
      <c r="I588" s="3" t="s">
        <v>14</v>
      </c>
    </row>
    <row r="589" spans="1:9" ht="44.25" customHeight="1" x14ac:dyDescent="0.25">
      <c r="A589" s="9" t="s">
        <v>13</v>
      </c>
      <c r="B589" s="8">
        <v>44630</v>
      </c>
      <c r="C589" s="3" t="s">
        <v>14</v>
      </c>
      <c r="D589" s="3" t="s">
        <v>99</v>
      </c>
      <c r="E589" s="3" t="s">
        <v>14</v>
      </c>
      <c r="F589" s="3" t="s">
        <v>107</v>
      </c>
      <c r="G589" s="10" t="s">
        <v>672</v>
      </c>
      <c r="H589" s="3">
        <v>28675.200000000001</v>
      </c>
      <c r="I589" s="3" t="s">
        <v>14</v>
      </c>
    </row>
    <row r="590" spans="1:9" ht="44.25" customHeight="1" x14ac:dyDescent="0.25">
      <c r="A590" s="9" t="s">
        <v>13</v>
      </c>
      <c r="B590" s="8">
        <v>44633</v>
      </c>
      <c r="C590" s="3" t="s">
        <v>14</v>
      </c>
      <c r="D590" s="3" t="s">
        <v>99</v>
      </c>
      <c r="E590" s="3" t="s">
        <v>14</v>
      </c>
      <c r="F590" s="3" t="s">
        <v>107</v>
      </c>
      <c r="G590" s="10" t="s">
        <v>673</v>
      </c>
      <c r="H590" s="3">
        <v>20239.68</v>
      </c>
      <c r="I590" s="3" t="s">
        <v>14</v>
      </c>
    </row>
    <row r="591" spans="1:9" ht="44.25" customHeight="1" x14ac:dyDescent="0.25">
      <c r="A591" s="9" t="s">
        <v>13</v>
      </c>
      <c r="B591" s="8">
        <v>44633</v>
      </c>
      <c r="C591" s="3" t="s">
        <v>14</v>
      </c>
      <c r="D591" s="3" t="s">
        <v>99</v>
      </c>
      <c r="E591" s="3" t="s">
        <v>14</v>
      </c>
      <c r="F591" s="3" t="s">
        <v>107</v>
      </c>
      <c r="G591" s="10" t="s">
        <v>674</v>
      </c>
      <c r="H591" s="3">
        <v>17706.240000000002</v>
      </c>
      <c r="I591" s="3" t="s">
        <v>14</v>
      </c>
    </row>
    <row r="592" spans="1:9" ht="44.25" customHeight="1" x14ac:dyDescent="0.25">
      <c r="A592" s="9" t="s">
        <v>13</v>
      </c>
      <c r="B592" s="8">
        <v>44632</v>
      </c>
      <c r="C592" s="3" t="s">
        <v>14</v>
      </c>
      <c r="D592" s="3" t="s">
        <v>99</v>
      </c>
      <c r="E592" s="3" t="s">
        <v>14</v>
      </c>
      <c r="F592" s="3" t="s">
        <v>107</v>
      </c>
      <c r="G592" s="10" t="s">
        <v>675</v>
      </c>
      <c r="H592" s="3">
        <v>20072.64</v>
      </c>
      <c r="I592" s="3" t="s">
        <v>14</v>
      </c>
    </row>
    <row r="593" spans="1:9" ht="44.25" customHeight="1" x14ac:dyDescent="0.25">
      <c r="A593" s="9" t="s">
        <v>13</v>
      </c>
      <c r="B593" s="8">
        <v>44632</v>
      </c>
      <c r="C593" s="3" t="s">
        <v>14</v>
      </c>
      <c r="D593" s="3" t="s">
        <v>99</v>
      </c>
      <c r="E593" s="3" t="s">
        <v>14</v>
      </c>
      <c r="F593" s="3" t="s">
        <v>107</v>
      </c>
      <c r="G593" s="10" t="s">
        <v>676</v>
      </c>
      <c r="H593" s="3">
        <v>9135</v>
      </c>
      <c r="I593" s="3" t="s">
        <v>14</v>
      </c>
    </row>
    <row r="594" spans="1:9" ht="44.25" customHeight="1" x14ac:dyDescent="0.25">
      <c r="A594" s="9" t="s">
        <v>13</v>
      </c>
      <c r="B594" s="8">
        <v>44633</v>
      </c>
      <c r="C594" s="3" t="s">
        <v>14</v>
      </c>
      <c r="D594" s="3" t="s">
        <v>99</v>
      </c>
      <c r="E594" s="3" t="s">
        <v>14</v>
      </c>
      <c r="F594" s="3" t="s">
        <v>107</v>
      </c>
      <c r="G594" s="10" t="s">
        <v>677</v>
      </c>
      <c r="H594" s="3">
        <v>39347.199999999997</v>
      </c>
      <c r="I594" s="3" t="s">
        <v>14</v>
      </c>
    </row>
    <row r="595" spans="1:9" ht="44.25" customHeight="1" x14ac:dyDescent="0.25">
      <c r="A595" s="9" t="s">
        <v>13</v>
      </c>
      <c r="B595" s="8">
        <v>44632</v>
      </c>
      <c r="C595" s="3" t="s">
        <v>14</v>
      </c>
      <c r="D595" s="3" t="s">
        <v>99</v>
      </c>
      <c r="E595" s="3" t="s">
        <v>14</v>
      </c>
      <c r="F595" s="3" t="s">
        <v>107</v>
      </c>
      <c r="G595" s="10" t="s">
        <v>678</v>
      </c>
      <c r="H595" s="3">
        <v>28675.200000000001</v>
      </c>
      <c r="I595" s="3" t="s">
        <v>14</v>
      </c>
    </row>
    <row r="596" spans="1:9" ht="44.25" customHeight="1" x14ac:dyDescent="0.25">
      <c r="A596" s="9" t="s">
        <v>13</v>
      </c>
      <c r="B596" s="8">
        <v>44633</v>
      </c>
      <c r="C596" s="3" t="s">
        <v>14</v>
      </c>
      <c r="D596" s="3" t="s">
        <v>99</v>
      </c>
      <c r="E596" s="3" t="s">
        <v>14</v>
      </c>
      <c r="F596" s="3" t="s">
        <v>107</v>
      </c>
      <c r="G596" s="10" t="s">
        <v>679</v>
      </c>
      <c r="H596" s="3">
        <v>39347.199999999997</v>
      </c>
      <c r="I596" s="3" t="s">
        <v>14</v>
      </c>
    </row>
    <row r="597" spans="1:9" ht="44.25" customHeight="1" x14ac:dyDescent="0.25">
      <c r="A597" s="9" t="s">
        <v>13</v>
      </c>
      <c r="B597" s="8">
        <v>44632</v>
      </c>
      <c r="C597" s="3" t="s">
        <v>14</v>
      </c>
      <c r="D597" s="3" t="s">
        <v>99</v>
      </c>
      <c r="E597" s="3" t="s">
        <v>14</v>
      </c>
      <c r="F597" s="3" t="s">
        <v>107</v>
      </c>
      <c r="G597" s="10" t="s">
        <v>680</v>
      </c>
      <c r="H597" s="3">
        <v>28675.200000000001</v>
      </c>
      <c r="I597" s="3" t="s">
        <v>14</v>
      </c>
    </row>
    <row r="598" spans="1:9" ht="44.25" customHeight="1" x14ac:dyDescent="0.25">
      <c r="A598" s="9" t="s">
        <v>13</v>
      </c>
      <c r="B598" s="8">
        <v>44631</v>
      </c>
      <c r="C598" s="3" t="s">
        <v>14</v>
      </c>
      <c r="D598" s="3" t="s">
        <v>99</v>
      </c>
      <c r="E598" s="3" t="s">
        <v>14</v>
      </c>
      <c r="F598" s="3" t="s">
        <v>107</v>
      </c>
      <c r="G598" s="10" t="s">
        <v>681</v>
      </c>
      <c r="H598" s="3">
        <v>17205.12</v>
      </c>
      <c r="I598" s="3" t="s">
        <v>14</v>
      </c>
    </row>
    <row r="599" spans="1:9" ht="44.25" customHeight="1" x14ac:dyDescent="0.25">
      <c r="A599" s="9" t="s">
        <v>13</v>
      </c>
      <c r="B599" s="8">
        <v>44631</v>
      </c>
      <c r="C599" s="3" t="s">
        <v>14</v>
      </c>
      <c r="D599" s="3" t="s">
        <v>99</v>
      </c>
      <c r="E599" s="3" t="s">
        <v>14</v>
      </c>
      <c r="F599" s="3" t="s">
        <v>107</v>
      </c>
      <c r="G599" s="10" t="s">
        <v>682</v>
      </c>
      <c r="H599" s="3">
        <v>25090.799999999999</v>
      </c>
      <c r="I599" s="3" t="s">
        <v>14</v>
      </c>
    </row>
    <row r="600" spans="1:9" ht="44.25" customHeight="1" x14ac:dyDescent="0.25">
      <c r="A600" s="9" t="s">
        <v>13</v>
      </c>
      <c r="B600" s="8">
        <v>44631</v>
      </c>
      <c r="C600" s="3" t="s">
        <v>14</v>
      </c>
      <c r="D600" s="3" t="s">
        <v>99</v>
      </c>
      <c r="E600" s="3" t="s">
        <v>14</v>
      </c>
      <c r="F600" s="3" t="s">
        <v>107</v>
      </c>
      <c r="G600" s="10" t="s">
        <v>683</v>
      </c>
      <c r="H600" s="3">
        <v>28675.200000000001</v>
      </c>
      <c r="I600" s="3" t="s">
        <v>14</v>
      </c>
    </row>
    <row r="601" spans="1:9" ht="44.25" customHeight="1" x14ac:dyDescent="0.25">
      <c r="A601" s="9" t="s">
        <v>13</v>
      </c>
      <c r="B601" s="8">
        <v>44631</v>
      </c>
      <c r="C601" s="3" t="s">
        <v>14</v>
      </c>
      <c r="D601" s="3" t="s">
        <v>99</v>
      </c>
      <c r="E601" s="3" t="s">
        <v>14</v>
      </c>
      <c r="F601" s="3" t="s">
        <v>107</v>
      </c>
      <c r="G601" s="10" t="s">
        <v>684</v>
      </c>
      <c r="H601" s="3">
        <v>28675.200000000001</v>
      </c>
      <c r="I601" s="3" t="s">
        <v>14</v>
      </c>
    </row>
    <row r="602" spans="1:9" ht="44.25" customHeight="1" x14ac:dyDescent="0.25">
      <c r="A602" s="9" t="s">
        <v>13</v>
      </c>
      <c r="B602" s="8">
        <v>44634</v>
      </c>
      <c r="C602" s="3" t="s">
        <v>14</v>
      </c>
      <c r="D602" s="3" t="s">
        <v>99</v>
      </c>
      <c r="E602" s="3" t="s">
        <v>14</v>
      </c>
      <c r="F602" s="3" t="s">
        <v>107</v>
      </c>
      <c r="G602" s="10" t="s">
        <v>685</v>
      </c>
      <c r="H602" s="3">
        <v>12903.84</v>
      </c>
      <c r="I602" s="3" t="s">
        <v>14</v>
      </c>
    </row>
    <row r="603" spans="1:9" ht="44.25" customHeight="1" x14ac:dyDescent="0.25">
      <c r="A603" s="9" t="s">
        <v>13</v>
      </c>
      <c r="B603" s="8">
        <v>44634</v>
      </c>
      <c r="C603" s="3" t="s">
        <v>14</v>
      </c>
      <c r="D603" s="3" t="s">
        <v>99</v>
      </c>
      <c r="E603" s="3" t="s">
        <v>14</v>
      </c>
      <c r="F603" s="3" t="s">
        <v>107</v>
      </c>
      <c r="G603" s="10" t="s">
        <v>686</v>
      </c>
      <c r="H603" s="3">
        <v>25090.799999999999</v>
      </c>
      <c r="I603" s="3" t="s">
        <v>14</v>
      </c>
    </row>
    <row r="604" spans="1:9" ht="44.25" customHeight="1" x14ac:dyDescent="0.25">
      <c r="A604" s="9" t="s">
        <v>13</v>
      </c>
      <c r="B604" s="8">
        <v>44634</v>
      </c>
      <c r="C604" s="3" t="s">
        <v>14</v>
      </c>
      <c r="D604" s="3" t="s">
        <v>99</v>
      </c>
      <c r="E604" s="3" t="s">
        <v>14</v>
      </c>
      <c r="F604" s="3" t="s">
        <v>107</v>
      </c>
      <c r="G604" s="10" t="s">
        <v>687</v>
      </c>
      <c r="H604" s="3">
        <v>28675.200000000001</v>
      </c>
      <c r="I604" s="3" t="s">
        <v>14</v>
      </c>
    </row>
    <row r="605" spans="1:9" ht="44.25" customHeight="1" x14ac:dyDescent="0.25">
      <c r="A605" s="9" t="s">
        <v>13</v>
      </c>
      <c r="B605" s="8">
        <v>44634</v>
      </c>
      <c r="C605" s="3" t="s">
        <v>14</v>
      </c>
      <c r="D605" s="3" t="s">
        <v>99</v>
      </c>
      <c r="E605" s="3" t="s">
        <v>14</v>
      </c>
      <c r="F605" s="3" t="s">
        <v>107</v>
      </c>
      <c r="G605" s="10" t="s">
        <v>688</v>
      </c>
      <c r="H605" s="3">
        <v>28675.200000000001</v>
      </c>
      <c r="I605" s="3" t="s">
        <v>14</v>
      </c>
    </row>
    <row r="606" spans="1:9" ht="44.25" customHeight="1" x14ac:dyDescent="0.25">
      <c r="A606" s="9" t="s">
        <v>13</v>
      </c>
      <c r="B606" s="8">
        <v>44635</v>
      </c>
      <c r="C606" s="3" t="s">
        <v>14</v>
      </c>
      <c r="D606" s="3" t="s">
        <v>99</v>
      </c>
      <c r="E606" s="3" t="s">
        <v>14</v>
      </c>
      <c r="F606" s="3" t="s">
        <v>107</v>
      </c>
      <c r="G606" s="10" t="s">
        <v>689</v>
      </c>
      <c r="H606" s="3">
        <v>28675.200000000001</v>
      </c>
      <c r="I606" s="3" t="s">
        <v>14</v>
      </c>
    </row>
    <row r="607" spans="1:9" ht="44.25" customHeight="1" x14ac:dyDescent="0.25">
      <c r="A607" s="9" t="s">
        <v>13</v>
      </c>
      <c r="B607" s="8">
        <v>44635</v>
      </c>
      <c r="C607" s="3" t="s">
        <v>14</v>
      </c>
      <c r="D607" s="3" t="s">
        <v>99</v>
      </c>
      <c r="E607" s="3" t="s">
        <v>14</v>
      </c>
      <c r="F607" s="3" t="s">
        <v>107</v>
      </c>
      <c r="G607" s="10" t="s">
        <v>690</v>
      </c>
      <c r="H607" s="3">
        <v>25090.799999999999</v>
      </c>
      <c r="I607" s="3" t="s">
        <v>14</v>
      </c>
    </row>
    <row r="608" spans="1:9" ht="44.25" customHeight="1" x14ac:dyDescent="0.25">
      <c r="A608" s="9" t="s">
        <v>13</v>
      </c>
      <c r="B608" s="8">
        <v>44635</v>
      </c>
      <c r="C608" s="3" t="s">
        <v>14</v>
      </c>
      <c r="D608" s="3" t="s">
        <v>99</v>
      </c>
      <c r="E608" s="3" t="s">
        <v>14</v>
      </c>
      <c r="F608" s="3" t="s">
        <v>107</v>
      </c>
      <c r="G608" s="10" t="s">
        <v>691</v>
      </c>
      <c r="H608" s="3">
        <v>25090.799999999999</v>
      </c>
      <c r="I608" s="3" t="s">
        <v>14</v>
      </c>
    </row>
    <row r="609" spans="1:9" ht="44.25" customHeight="1" x14ac:dyDescent="0.25">
      <c r="A609" s="9" t="s">
        <v>13</v>
      </c>
      <c r="B609" s="8">
        <v>44637</v>
      </c>
      <c r="C609" s="3" t="s">
        <v>14</v>
      </c>
      <c r="D609" s="3" t="s">
        <v>99</v>
      </c>
      <c r="E609" s="3" t="s">
        <v>14</v>
      </c>
      <c r="F609" s="3" t="s">
        <v>107</v>
      </c>
      <c r="G609" s="10" t="s">
        <v>692</v>
      </c>
      <c r="H609" s="3">
        <v>14616</v>
      </c>
      <c r="I609" s="3" t="s">
        <v>14</v>
      </c>
    </row>
    <row r="610" spans="1:9" ht="44.25" customHeight="1" x14ac:dyDescent="0.25">
      <c r="A610" s="9" t="s">
        <v>13</v>
      </c>
      <c r="B610" s="8">
        <v>44637</v>
      </c>
      <c r="C610" s="3" t="s">
        <v>14</v>
      </c>
      <c r="D610" s="3" t="s">
        <v>99</v>
      </c>
      <c r="E610" s="3" t="s">
        <v>14</v>
      </c>
      <c r="F610" s="3" t="s">
        <v>107</v>
      </c>
      <c r="G610" s="10" t="s">
        <v>693</v>
      </c>
      <c r="H610" s="3">
        <v>12903.84</v>
      </c>
      <c r="I610" s="3" t="s">
        <v>14</v>
      </c>
    </row>
    <row r="611" spans="1:9" ht="44.25" customHeight="1" x14ac:dyDescent="0.25">
      <c r="A611" s="9" t="s">
        <v>13</v>
      </c>
      <c r="B611" s="8">
        <v>44637</v>
      </c>
      <c r="C611" s="3" t="s">
        <v>14</v>
      </c>
      <c r="D611" s="3" t="s">
        <v>99</v>
      </c>
      <c r="E611" s="3" t="s">
        <v>14</v>
      </c>
      <c r="F611" s="3" t="s">
        <v>107</v>
      </c>
      <c r="G611" s="10" t="s">
        <v>694</v>
      </c>
      <c r="H611" s="3">
        <v>25090.799999999999</v>
      </c>
      <c r="I611" s="3" t="s">
        <v>14</v>
      </c>
    </row>
    <row r="612" spans="1:9" ht="44.25" customHeight="1" x14ac:dyDescent="0.25">
      <c r="A612" s="9" t="s">
        <v>13</v>
      </c>
      <c r="B612" s="8">
        <v>44637</v>
      </c>
      <c r="C612" s="3" t="s">
        <v>14</v>
      </c>
      <c r="D612" s="3" t="s">
        <v>99</v>
      </c>
      <c r="E612" s="3" t="s">
        <v>14</v>
      </c>
      <c r="F612" s="3" t="s">
        <v>107</v>
      </c>
      <c r="G612" s="10" t="s">
        <v>695</v>
      </c>
      <c r="H612" s="3">
        <v>28675.200000000001</v>
      </c>
      <c r="I612" s="3" t="s">
        <v>14</v>
      </c>
    </row>
    <row r="613" spans="1:9" ht="44.25" customHeight="1" x14ac:dyDescent="0.25">
      <c r="A613" s="9" t="s">
        <v>13</v>
      </c>
      <c r="B613" s="8">
        <v>44636</v>
      </c>
      <c r="C613" s="3" t="s">
        <v>14</v>
      </c>
      <c r="D613" s="3" t="s">
        <v>99</v>
      </c>
      <c r="E613" s="3" t="s">
        <v>14</v>
      </c>
      <c r="F613" s="3" t="s">
        <v>107</v>
      </c>
      <c r="G613" s="10" t="s">
        <v>696</v>
      </c>
      <c r="H613" s="3">
        <v>17205.12</v>
      </c>
      <c r="I613" s="3" t="s">
        <v>14</v>
      </c>
    </row>
    <row r="614" spans="1:9" ht="44.25" customHeight="1" x14ac:dyDescent="0.25">
      <c r="A614" s="9" t="s">
        <v>13</v>
      </c>
      <c r="B614" s="8">
        <v>44636</v>
      </c>
      <c r="C614" s="3" t="s">
        <v>14</v>
      </c>
      <c r="D614" s="3" t="s">
        <v>99</v>
      </c>
      <c r="E614" s="3" t="s">
        <v>14</v>
      </c>
      <c r="F614" s="3" t="s">
        <v>107</v>
      </c>
      <c r="G614" s="10" t="s">
        <v>697</v>
      </c>
      <c r="H614" s="3">
        <v>17205.12</v>
      </c>
      <c r="I614" s="3" t="s">
        <v>14</v>
      </c>
    </row>
    <row r="615" spans="1:9" ht="44.25" customHeight="1" x14ac:dyDescent="0.25">
      <c r="A615" s="9" t="s">
        <v>13</v>
      </c>
      <c r="B615" s="8">
        <v>44636</v>
      </c>
      <c r="C615" s="3" t="s">
        <v>14</v>
      </c>
      <c r="D615" s="3" t="s">
        <v>99</v>
      </c>
      <c r="E615" s="3" t="s">
        <v>14</v>
      </c>
      <c r="F615" s="3" t="s">
        <v>107</v>
      </c>
      <c r="G615" s="10" t="s">
        <v>698</v>
      </c>
      <c r="H615" s="3">
        <v>14616</v>
      </c>
      <c r="I615" s="3" t="s">
        <v>14</v>
      </c>
    </row>
    <row r="616" spans="1:9" ht="44.25" customHeight="1" x14ac:dyDescent="0.25">
      <c r="A616" s="9" t="s">
        <v>13</v>
      </c>
      <c r="B616" s="8">
        <v>44636</v>
      </c>
      <c r="C616" s="3" t="s">
        <v>14</v>
      </c>
      <c r="D616" s="3" t="s">
        <v>99</v>
      </c>
      <c r="E616" s="3" t="s">
        <v>14</v>
      </c>
      <c r="F616" s="3" t="s">
        <v>107</v>
      </c>
      <c r="G616" s="10" t="s">
        <v>699</v>
      </c>
      <c r="H616" s="3">
        <v>17205.12</v>
      </c>
      <c r="I616" s="3" t="s">
        <v>14</v>
      </c>
    </row>
    <row r="617" spans="1:9" ht="44.25" customHeight="1" x14ac:dyDescent="0.25">
      <c r="A617" s="9" t="s">
        <v>13</v>
      </c>
      <c r="B617" s="8">
        <v>44640</v>
      </c>
      <c r="C617" s="3" t="s">
        <v>14</v>
      </c>
      <c r="D617" s="3" t="s">
        <v>99</v>
      </c>
      <c r="E617" s="3" t="s">
        <v>14</v>
      </c>
      <c r="F617" s="3" t="s">
        <v>107</v>
      </c>
      <c r="G617" s="10" t="s">
        <v>700</v>
      </c>
      <c r="H617" s="3">
        <v>23608.32</v>
      </c>
      <c r="I617" s="3" t="s">
        <v>14</v>
      </c>
    </row>
    <row r="618" spans="1:9" ht="44.25" customHeight="1" x14ac:dyDescent="0.25">
      <c r="A618" s="9" t="s">
        <v>13</v>
      </c>
      <c r="B618" s="8">
        <v>44640</v>
      </c>
      <c r="C618" s="3" t="s">
        <v>14</v>
      </c>
      <c r="D618" s="3" t="s">
        <v>99</v>
      </c>
      <c r="E618" s="3" t="s">
        <v>14</v>
      </c>
      <c r="F618" s="3" t="s">
        <v>107</v>
      </c>
      <c r="G618" s="10" t="s">
        <v>701</v>
      </c>
      <c r="H618" s="3">
        <v>23612.959999999999</v>
      </c>
      <c r="I618" s="3" t="s">
        <v>14</v>
      </c>
    </row>
    <row r="619" spans="1:9" ht="44.25" customHeight="1" x14ac:dyDescent="0.25">
      <c r="A619" s="9" t="s">
        <v>13</v>
      </c>
      <c r="B619" s="8">
        <v>44640</v>
      </c>
      <c r="C619" s="3" t="s">
        <v>14</v>
      </c>
      <c r="D619" s="3" t="s">
        <v>99</v>
      </c>
      <c r="E619" s="3" t="s">
        <v>14</v>
      </c>
      <c r="F619" s="3" t="s">
        <v>107</v>
      </c>
      <c r="G619" s="10" t="s">
        <v>702</v>
      </c>
      <c r="H619" s="3">
        <v>39347.199999999997</v>
      </c>
      <c r="I619" s="3" t="s">
        <v>14</v>
      </c>
    </row>
    <row r="620" spans="1:9" ht="44.25" customHeight="1" x14ac:dyDescent="0.25">
      <c r="A620" s="9" t="s">
        <v>13</v>
      </c>
      <c r="B620" s="8">
        <v>44639</v>
      </c>
      <c r="C620" s="3" t="s">
        <v>14</v>
      </c>
      <c r="D620" s="3" t="s">
        <v>99</v>
      </c>
      <c r="E620" s="3" t="s">
        <v>14</v>
      </c>
      <c r="F620" s="3" t="s">
        <v>107</v>
      </c>
      <c r="G620" s="10" t="s">
        <v>703</v>
      </c>
      <c r="H620" s="3">
        <v>17205.12</v>
      </c>
      <c r="I620" s="3" t="s">
        <v>14</v>
      </c>
    </row>
    <row r="621" spans="1:9" ht="44.25" customHeight="1" x14ac:dyDescent="0.25">
      <c r="A621" s="9" t="s">
        <v>13</v>
      </c>
      <c r="B621" s="8">
        <v>44639</v>
      </c>
      <c r="C621" s="3" t="s">
        <v>14</v>
      </c>
      <c r="D621" s="3" t="s">
        <v>99</v>
      </c>
      <c r="E621" s="3" t="s">
        <v>14</v>
      </c>
      <c r="F621" s="3" t="s">
        <v>107</v>
      </c>
      <c r="G621" s="10" t="s">
        <v>704</v>
      </c>
      <c r="H621" s="3">
        <v>21315</v>
      </c>
      <c r="I621" s="3" t="s">
        <v>14</v>
      </c>
    </row>
    <row r="622" spans="1:9" ht="44.25" customHeight="1" x14ac:dyDescent="0.25">
      <c r="A622" s="9" t="s">
        <v>13</v>
      </c>
      <c r="B622" s="8">
        <v>44639</v>
      </c>
      <c r="C622" s="3" t="s">
        <v>14</v>
      </c>
      <c r="D622" s="3" t="s">
        <v>99</v>
      </c>
      <c r="E622" s="3" t="s">
        <v>14</v>
      </c>
      <c r="F622" s="3" t="s">
        <v>107</v>
      </c>
      <c r="G622" s="10" t="s">
        <v>705</v>
      </c>
      <c r="H622" s="3">
        <v>10753.2</v>
      </c>
      <c r="I622" s="3" t="s">
        <v>14</v>
      </c>
    </row>
    <row r="623" spans="1:9" ht="44.25" customHeight="1" x14ac:dyDescent="0.25">
      <c r="A623" s="9" t="s">
        <v>13</v>
      </c>
      <c r="B623" s="8">
        <v>44639</v>
      </c>
      <c r="C623" s="3" t="s">
        <v>14</v>
      </c>
      <c r="D623" s="3" t="s">
        <v>99</v>
      </c>
      <c r="E623" s="3" t="s">
        <v>14</v>
      </c>
      <c r="F623" s="3" t="s">
        <v>107</v>
      </c>
      <c r="G623" s="10" t="s">
        <v>706</v>
      </c>
      <c r="H623" s="3">
        <v>17205.12</v>
      </c>
      <c r="I623" s="3" t="s">
        <v>14</v>
      </c>
    </row>
    <row r="624" spans="1:9" ht="44.25" customHeight="1" x14ac:dyDescent="0.25">
      <c r="A624" s="9" t="s">
        <v>13</v>
      </c>
      <c r="B624" s="8">
        <v>44638</v>
      </c>
      <c r="C624" s="3" t="s">
        <v>14</v>
      </c>
      <c r="D624" s="3" t="s">
        <v>99</v>
      </c>
      <c r="E624" s="3" t="s">
        <v>14</v>
      </c>
      <c r="F624" s="3" t="s">
        <v>107</v>
      </c>
      <c r="G624" s="10" t="s">
        <v>707</v>
      </c>
      <c r="H624" s="3">
        <v>28675.200000000001</v>
      </c>
      <c r="I624" s="3" t="s">
        <v>14</v>
      </c>
    </row>
    <row r="625" spans="1:9" ht="44.25" customHeight="1" x14ac:dyDescent="0.25">
      <c r="A625" s="9" t="s">
        <v>13</v>
      </c>
      <c r="B625" s="8">
        <v>44638</v>
      </c>
      <c r="C625" s="3" t="s">
        <v>14</v>
      </c>
      <c r="D625" s="3" t="s">
        <v>99</v>
      </c>
      <c r="E625" s="3" t="s">
        <v>14</v>
      </c>
      <c r="F625" s="3" t="s">
        <v>107</v>
      </c>
      <c r="G625" s="10" t="s">
        <v>708</v>
      </c>
      <c r="H625" s="3">
        <v>25090.799999999999</v>
      </c>
      <c r="I625" s="3" t="s">
        <v>14</v>
      </c>
    </row>
    <row r="626" spans="1:9" ht="44.25" customHeight="1" x14ac:dyDescent="0.25">
      <c r="A626" s="9" t="s">
        <v>13</v>
      </c>
      <c r="B626" s="8">
        <v>44638</v>
      </c>
      <c r="C626" s="3" t="s">
        <v>14</v>
      </c>
      <c r="D626" s="3" t="s">
        <v>99</v>
      </c>
      <c r="E626" s="3" t="s">
        <v>14</v>
      </c>
      <c r="F626" s="3" t="s">
        <v>107</v>
      </c>
      <c r="G626" s="10" t="s">
        <v>709</v>
      </c>
      <c r="H626" s="3">
        <v>11859.84</v>
      </c>
      <c r="I626" s="3" t="s">
        <v>14</v>
      </c>
    </row>
    <row r="627" spans="1:9" ht="44.25" customHeight="1" x14ac:dyDescent="0.25">
      <c r="A627" s="9" t="s">
        <v>13</v>
      </c>
      <c r="B627" s="8">
        <v>44641</v>
      </c>
      <c r="C627" s="3" t="s">
        <v>14</v>
      </c>
      <c r="D627" s="3" t="s">
        <v>99</v>
      </c>
      <c r="E627" s="3" t="s">
        <v>14</v>
      </c>
      <c r="F627" s="3" t="s">
        <v>107</v>
      </c>
      <c r="G627" s="10" t="s">
        <v>710</v>
      </c>
      <c r="H627" s="3">
        <v>10962</v>
      </c>
      <c r="I627" s="3" t="s">
        <v>14</v>
      </c>
    </row>
    <row r="628" spans="1:9" ht="44.25" customHeight="1" x14ac:dyDescent="0.25">
      <c r="A628" s="9" t="s">
        <v>13</v>
      </c>
      <c r="B628" s="8">
        <v>44641</v>
      </c>
      <c r="C628" s="3" t="s">
        <v>14</v>
      </c>
      <c r="D628" s="3" t="s">
        <v>99</v>
      </c>
      <c r="E628" s="3" t="s">
        <v>14</v>
      </c>
      <c r="F628" s="3" t="s">
        <v>107</v>
      </c>
      <c r="G628" s="10" t="s">
        <v>711</v>
      </c>
      <c r="H628" s="3">
        <v>25090.799999999999</v>
      </c>
      <c r="I628" s="3" t="s">
        <v>14</v>
      </c>
    </row>
    <row r="629" spans="1:9" ht="44.25" customHeight="1" x14ac:dyDescent="0.25">
      <c r="A629" s="9" t="s">
        <v>13</v>
      </c>
      <c r="B629" s="8">
        <v>44641</v>
      </c>
      <c r="C629" s="3" t="s">
        <v>14</v>
      </c>
      <c r="D629" s="3" t="s">
        <v>99</v>
      </c>
      <c r="E629" s="3" t="s">
        <v>14</v>
      </c>
      <c r="F629" s="3" t="s">
        <v>107</v>
      </c>
      <c r="G629" s="10" t="s">
        <v>712</v>
      </c>
      <c r="H629" s="3">
        <v>25090.799999999999</v>
      </c>
      <c r="I629" s="3" t="s">
        <v>14</v>
      </c>
    </row>
    <row r="630" spans="1:9" ht="44.25" customHeight="1" x14ac:dyDescent="0.25">
      <c r="A630" s="9" t="s">
        <v>13</v>
      </c>
      <c r="B630" s="8">
        <v>44641</v>
      </c>
      <c r="C630" s="3" t="s">
        <v>14</v>
      </c>
      <c r="D630" s="3" t="s">
        <v>99</v>
      </c>
      <c r="E630" s="3" t="s">
        <v>14</v>
      </c>
      <c r="F630" s="3" t="s">
        <v>107</v>
      </c>
      <c r="G630" s="10" t="s">
        <v>713</v>
      </c>
      <c r="H630" s="3">
        <v>25090.799999999999</v>
      </c>
      <c r="I630" s="3" t="s">
        <v>14</v>
      </c>
    </row>
    <row r="631" spans="1:9" ht="44.25" customHeight="1" x14ac:dyDescent="0.25">
      <c r="A631" s="9" t="s">
        <v>13</v>
      </c>
      <c r="B631" s="8">
        <v>44642</v>
      </c>
      <c r="C631" s="3" t="s">
        <v>14</v>
      </c>
      <c r="D631" s="3" t="s">
        <v>99</v>
      </c>
      <c r="E631" s="3" t="s">
        <v>14</v>
      </c>
      <c r="F631" s="3" t="s">
        <v>107</v>
      </c>
      <c r="G631" s="10" t="s">
        <v>714</v>
      </c>
      <c r="H631" s="3">
        <v>14616</v>
      </c>
      <c r="I631" s="3" t="s">
        <v>14</v>
      </c>
    </row>
    <row r="632" spans="1:9" ht="44.25" customHeight="1" x14ac:dyDescent="0.25">
      <c r="A632" s="9" t="s">
        <v>13</v>
      </c>
      <c r="B632" s="8">
        <v>44642</v>
      </c>
      <c r="C632" s="3" t="s">
        <v>14</v>
      </c>
      <c r="D632" s="3" t="s">
        <v>99</v>
      </c>
      <c r="E632" s="3" t="s">
        <v>14</v>
      </c>
      <c r="F632" s="3" t="s">
        <v>107</v>
      </c>
      <c r="G632" s="10" t="s">
        <v>715</v>
      </c>
      <c r="H632" s="3">
        <v>28675.200000000001</v>
      </c>
      <c r="I632" s="3" t="s">
        <v>14</v>
      </c>
    </row>
    <row r="633" spans="1:9" ht="44.25" customHeight="1" x14ac:dyDescent="0.25">
      <c r="A633" s="9" t="s">
        <v>13</v>
      </c>
      <c r="B633" s="8">
        <v>44642</v>
      </c>
      <c r="C633" s="3" t="s">
        <v>14</v>
      </c>
      <c r="D633" s="3" t="s">
        <v>99</v>
      </c>
      <c r="E633" s="3" t="s">
        <v>14</v>
      </c>
      <c r="F633" s="3" t="s">
        <v>107</v>
      </c>
      <c r="G633" s="10" t="s">
        <v>716</v>
      </c>
      <c r="H633" s="3">
        <v>25090.799999999999</v>
      </c>
      <c r="I633" s="3" t="s">
        <v>14</v>
      </c>
    </row>
    <row r="634" spans="1:9" ht="44.25" customHeight="1" x14ac:dyDescent="0.25">
      <c r="A634" s="9" t="s">
        <v>13</v>
      </c>
      <c r="B634" s="8">
        <v>44642</v>
      </c>
      <c r="C634" s="3" t="s">
        <v>14</v>
      </c>
      <c r="D634" s="3" t="s">
        <v>99</v>
      </c>
      <c r="E634" s="3" t="s">
        <v>14</v>
      </c>
      <c r="F634" s="3" t="s">
        <v>107</v>
      </c>
      <c r="G634" s="10" t="s">
        <v>717</v>
      </c>
      <c r="H634" s="3">
        <v>25090.799999999999</v>
      </c>
      <c r="I634" s="3" t="s">
        <v>14</v>
      </c>
    </row>
    <row r="635" spans="1:9" ht="44.25" customHeight="1" x14ac:dyDescent="0.25">
      <c r="A635" s="9" t="s">
        <v>13</v>
      </c>
      <c r="B635" s="8">
        <v>44643</v>
      </c>
      <c r="C635" s="3" t="s">
        <v>14</v>
      </c>
      <c r="D635" s="3" t="s">
        <v>99</v>
      </c>
      <c r="E635" s="3" t="s">
        <v>14</v>
      </c>
      <c r="F635" s="3" t="s">
        <v>107</v>
      </c>
      <c r="G635" s="10" t="s">
        <v>718</v>
      </c>
      <c r="H635" s="3">
        <v>12903.84</v>
      </c>
      <c r="I635" s="3" t="s">
        <v>14</v>
      </c>
    </row>
    <row r="636" spans="1:9" ht="44.25" customHeight="1" x14ac:dyDescent="0.25">
      <c r="A636" s="9" t="s">
        <v>13</v>
      </c>
      <c r="B636" s="8">
        <v>44643</v>
      </c>
      <c r="C636" s="3" t="s">
        <v>14</v>
      </c>
      <c r="D636" s="3" t="s">
        <v>99</v>
      </c>
      <c r="E636" s="3" t="s">
        <v>14</v>
      </c>
      <c r="F636" s="3" t="s">
        <v>107</v>
      </c>
      <c r="G636" s="10" t="s">
        <v>719</v>
      </c>
      <c r="H636" s="3">
        <v>14616</v>
      </c>
      <c r="I636" s="3" t="s">
        <v>14</v>
      </c>
    </row>
    <row r="637" spans="1:9" ht="44.25" customHeight="1" x14ac:dyDescent="0.25">
      <c r="A637" s="9" t="s">
        <v>13</v>
      </c>
      <c r="B637" s="8">
        <v>44644</v>
      </c>
      <c r="C637" s="3" t="s">
        <v>14</v>
      </c>
      <c r="D637" s="3" t="s">
        <v>99</v>
      </c>
      <c r="E637" s="3" t="s">
        <v>14</v>
      </c>
      <c r="F637" s="3" t="s">
        <v>107</v>
      </c>
      <c r="G637" s="10" t="s">
        <v>720</v>
      </c>
      <c r="H637" s="3">
        <v>11859.84</v>
      </c>
      <c r="I637" s="3" t="s">
        <v>14</v>
      </c>
    </row>
    <row r="638" spans="1:9" ht="44.25" customHeight="1" x14ac:dyDescent="0.25">
      <c r="A638" s="9" t="s">
        <v>13</v>
      </c>
      <c r="B638" s="8">
        <v>44644</v>
      </c>
      <c r="C638" s="3" t="s">
        <v>14</v>
      </c>
      <c r="D638" s="3" t="s">
        <v>99</v>
      </c>
      <c r="E638" s="3" t="s">
        <v>14</v>
      </c>
      <c r="F638" s="3" t="s">
        <v>107</v>
      </c>
      <c r="G638" s="10" t="s">
        <v>721</v>
      </c>
      <c r="H638" s="3">
        <v>25090.799999999999</v>
      </c>
      <c r="I638" s="3" t="s">
        <v>14</v>
      </c>
    </row>
    <row r="639" spans="1:9" ht="44.25" customHeight="1" x14ac:dyDescent="0.25">
      <c r="A639" s="9" t="s">
        <v>13</v>
      </c>
      <c r="B639" s="8">
        <v>44644</v>
      </c>
      <c r="C639" s="3" t="s">
        <v>14</v>
      </c>
      <c r="D639" s="3" t="s">
        <v>99</v>
      </c>
      <c r="E639" s="3" t="s">
        <v>14</v>
      </c>
      <c r="F639" s="3" t="s">
        <v>107</v>
      </c>
      <c r="G639" s="10" t="s">
        <v>722</v>
      </c>
      <c r="H639" s="3">
        <v>21315</v>
      </c>
      <c r="I639" s="3" t="s">
        <v>14</v>
      </c>
    </row>
    <row r="640" spans="1:9" ht="44.25" customHeight="1" x14ac:dyDescent="0.25">
      <c r="A640" s="9" t="s">
        <v>13</v>
      </c>
      <c r="B640" s="8">
        <v>44644</v>
      </c>
      <c r="C640" s="3" t="s">
        <v>14</v>
      </c>
      <c r="D640" s="3" t="s">
        <v>99</v>
      </c>
      <c r="E640" s="3" t="s">
        <v>14</v>
      </c>
      <c r="F640" s="3" t="s">
        <v>107</v>
      </c>
      <c r="G640" s="10" t="s">
        <v>723</v>
      </c>
      <c r="H640" s="3">
        <v>28675.200000000001</v>
      </c>
      <c r="I640" s="3" t="s">
        <v>14</v>
      </c>
    </row>
    <row r="641" spans="1:9" ht="44.25" customHeight="1" x14ac:dyDescent="0.25">
      <c r="A641" s="9" t="s">
        <v>13</v>
      </c>
      <c r="B641" s="8">
        <v>44644</v>
      </c>
      <c r="C641" s="3" t="s">
        <v>14</v>
      </c>
      <c r="D641" s="3" t="s">
        <v>99</v>
      </c>
      <c r="E641" s="3" t="s">
        <v>14</v>
      </c>
      <c r="F641" s="3" t="s">
        <v>107</v>
      </c>
      <c r="G641" s="10" t="s">
        <v>724</v>
      </c>
      <c r="H641" s="3">
        <v>17205.12</v>
      </c>
      <c r="I641" s="3" t="s">
        <v>14</v>
      </c>
    </row>
    <row r="642" spans="1:9" ht="44.25" customHeight="1" x14ac:dyDescent="0.25">
      <c r="A642" s="9" t="s">
        <v>13</v>
      </c>
      <c r="B642" s="8">
        <v>44647</v>
      </c>
      <c r="C642" s="3" t="s">
        <v>14</v>
      </c>
      <c r="D642" s="3" t="s">
        <v>99</v>
      </c>
      <c r="E642" s="3" t="s">
        <v>14</v>
      </c>
      <c r="F642" s="3" t="s">
        <v>107</v>
      </c>
      <c r="G642" s="10" t="s">
        <v>725</v>
      </c>
      <c r="H642" s="3">
        <v>17706.240000000002</v>
      </c>
      <c r="I642" s="3" t="s">
        <v>14</v>
      </c>
    </row>
    <row r="643" spans="1:9" ht="44.25" customHeight="1" x14ac:dyDescent="0.25">
      <c r="A643" s="9" t="s">
        <v>13</v>
      </c>
      <c r="B643" s="8">
        <v>44647</v>
      </c>
      <c r="C643" s="3" t="s">
        <v>14</v>
      </c>
      <c r="D643" s="3" t="s">
        <v>99</v>
      </c>
      <c r="E643" s="3" t="s">
        <v>14</v>
      </c>
      <c r="F643" s="3" t="s">
        <v>107</v>
      </c>
      <c r="G643" s="10" t="s">
        <v>726</v>
      </c>
      <c r="H643" s="3">
        <v>20239.68</v>
      </c>
      <c r="I643" s="3" t="s">
        <v>14</v>
      </c>
    </row>
    <row r="644" spans="1:9" ht="44.25" customHeight="1" x14ac:dyDescent="0.25">
      <c r="A644" s="9" t="s">
        <v>13</v>
      </c>
      <c r="B644" s="8">
        <v>44646</v>
      </c>
      <c r="C644" s="3" t="s">
        <v>14</v>
      </c>
      <c r="D644" s="3" t="s">
        <v>99</v>
      </c>
      <c r="E644" s="3" t="s">
        <v>14</v>
      </c>
      <c r="F644" s="3" t="s">
        <v>107</v>
      </c>
      <c r="G644" s="10" t="s">
        <v>727</v>
      </c>
      <c r="H644" s="3">
        <v>10962</v>
      </c>
      <c r="I644" s="3" t="s">
        <v>14</v>
      </c>
    </row>
    <row r="645" spans="1:9" ht="44.25" customHeight="1" x14ac:dyDescent="0.25">
      <c r="A645" s="9" t="s">
        <v>13</v>
      </c>
      <c r="B645" s="8">
        <v>44646</v>
      </c>
      <c r="C645" s="3" t="s">
        <v>14</v>
      </c>
      <c r="D645" s="3" t="s">
        <v>99</v>
      </c>
      <c r="E645" s="3" t="s">
        <v>14</v>
      </c>
      <c r="F645" s="3" t="s">
        <v>107</v>
      </c>
      <c r="G645" s="10" t="s">
        <v>728</v>
      </c>
      <c r="H645" s="3">
        <v>10753.2</v>
      </c>
      <c r="I645" s="3" t="s">
        <v>14</v>
      </c>
    </row>
    <row r="646" spans="1:9" ht="44.25" customHeight="1" x14ac:dyDescent="0.25">
      <c r="A646" s="9" t="s">
        <v>13</v>
      </c>
      <c r="B646" s="8">
        <v>44645</v>
      </c>
      <c r="C646" s="3" t="s">
        <v>14</v>
      </c>
      <c r="D646" s="3" t="s">
        <v>99</v>
      </c>
      <c r="E646" s="3" t="s">
        <v>14</v>
      </c>
      <c r="F646" s="3" t="s">
        <v>107</v>
      </c>
      <c r="G646" s="10" t="s">
        <v>729</v>
      </c>
      <c r="H646" s="3">
        <v>12903.84</v>
      </c>
      <c r="I646" s="3" t="s">
        <v>14</v>
      </c>
    </row>
    <row r="647" spans="1:9" ht="44.25" customHeight="1" x14ac:dyDescent="0.25">
      <c r="A647" s="9" t="s">
        <v>13</v>
      </c>
      <c r="B647" s="8">
        <v>44645</v>
      </c>
      <c r="C647" s="3" t="s">
        <v>14</v>
      </c>
      <c r="D647" s="3" t="s">
        <v>99</v>
      </c>
      <c r="E647" s="3" t="s">
        <v>14</v>
      </c>
      <c r="F647" s="3" t="s">
        <v>107</v>
      </c>
      <c r="G647" s="10" t="s">
        <v>730</v>
      </c>
      <c r="H647" s="3">
        <v>14616</v>
      </c>
      <c r="I647" s="3" t="s">
        <v>14</v>
      </c>
    </row>
    <row r="648" spans="1:9" ht="44.25" customHeight="1" x14ac:dyDescent="0.25">
      <c r="A648" s="9" t="s">
        <v>13</v>
      </c>
      <c r="B648" s="8">
        <v>44648</v>
      </c>
      <c r="C648" s="3" t="s">
        <v>14</v>
      </c>
      <c r="D648" s="3" t="s">
        <v>99</v>
      </c>
      <c r="E648" s="3" t="s">
        <v>14</v>
      </c>
      <c r="F648" s="3" t="s">
        <v>107</v>
      </c>
      <c r="G648" s="10" t="s">
        <v>731</v>
      </c>
      <c r="H648" s="3">
        <v>25090.799999999999</v>
      </c>
      <c r="I648" s="3" t="s">
        <v>14</v>
      </c>
    </row>
    <row r="649" spans="1:9" ht="44.25" customHeight="1" x14ac:dyDescent="0.25">
      <c r="A649" s="9" t="s">
        <v>13</v>
      </c>
      <c r="B649" s="8">
        <v>44648</v>
      </c>
      <c r="C649" s="3" t="s">
        <v>14</v>
      </c>
      <c r="D649" s="3" t="s">
        <v>99</v>
      </c>
      <c r="E649" s="3" t="s">
        <v>14</v>
      </c>
      <c r="F649" s="3" t="s">
        <v>107</v>
      </c>
      <c r="G649" s="10" t="s">
        <v>732</v>
      </c>
      <c r="H649" s="3">
        <v>10962</v>
      </c>
      <c r="I649" s="3" t="s">
        <v>14</v>
      </c>
    </row>
    <row r="650" spans="1:9" ht="44.25" customHeight="1" x14ac:dyDescent="0.25">
      <c r="A650" s="9" t="s">
        <v>13</v>
      </c>
      <c r="B650" s="8">
        <v>44649</v>
      </c>
      <c r="C650" s="3" t="s">
        <v>14</v>
      </c>
      <c r="D650" s="3" t="s">
        <v>99</v>
      </c>
      <c r="E650" s="3" t="s">
        <v>14</v>
      </c>
      <c r="F650" s="3" t="s">
        <v>107</v>
      </c>
      <c r="G650" s="10" t="s">
        <v>733</v>
      </c>
      <c r="H650" s="3">
        <v>12903.84</v>
      </c>
      <c r="I650" s="3" t="s">
        <v>14</v>
      </c>
    </row>
    <row r="651" spans="1:9" ht="44.25" customHeight="1" x14ac:dyDescent="0.25">
      <c r="A651" s="9" t="s">
        <v>13</v>
      </c>
      <c r="B651" s="8">
        <v>44649</v>
      </c>
      <c r="C651" s="3" t="s">
        <v>14</v>
      </c>
      <c r="D651" s="3" t="s">
        <v>99</v>
      </c>
      <c r="E651" s="3" t="s">
        <v>14</v>
      </c>
      <c r="F651" s="3" t="s">
        <v>107</v>
      </c>
      <c r="G651" s="10" t="s">
        <v>734</v>
      </c>
      <c r="H651" s="3">
        <v>24360</v>
      </c>
      <c r="I651" s="3" t="s">
        <v>14</v>
      </c>
    </row>
    <row r="652" spans="1:9" ht="44.25" customHeight="1" x14ac:dyDescent="0.25">
      <c r="A652" s="9" t="s">
        <v>13</v>
      </c>
      <c r="B652" s="8">
        <v>44650</v>
      </c>
      <c r="C652" s="3" t="s">
        <v>14</v>
      </c>
      <c r="D652" s="3" t="s">
        <v>99</v>
      </c>
      <c r="E652" s="3" t="s">
        <v>14</v>
      </c>
      <c r="F652" s="3" t="s">
        <v>107</v>
      </c>
      <c r="G652" s="10" t="s">
        <v>735</v>
      </c>
      <c r="H652" s="3">
        <v>17205.12</v>
      </c>
      <c r="I652" s="3" t="s">
        <v>14</v>
      </c>
    </row>
    <row r="653" spans="1:9" ht="44.25" customHeight="1" x14ac:dyDescent="0.25">
      <c r="A653" s="9" t="s">
        <v>13</v>
      </c>
      <c r="B653" s="8">
        <v>44650</v>
      </c>
      <c r="C653" s="3" t="s">
        <v>14</v>
      </c>
      <c r="D653" s="3" t="s">
        <v>99</v>
      </c>
      <c r="E653" s="3" t="s">
        <v>14</v>
      </c>
      <c r="F653" s="3" t="s">
        <v>107</v>
      </c>
      <c r="G653" s="10" t="s">
        <v>736</v>
      </c>
      <c r="H653" s="3">
        <v>17205.12</v>
      </c>
      <c r="I653" s="3" t="s">
        <v>14</v>
      </c>
    </row>
    <row r="654" spans="1:9" ht="44.25" customHeight="1" x14ac:dyDescent="0.25">
      <c r="A654" s="9" t="s">
        <v>13</v>
      </c>
      <c r="B654" s="8">
        <v>44651</v>
      </c>
      <c r="C654" s="3" t="s">
        <v>14</v>
      </c>
      <c r="D654" s="3" t="s">
        <v>99</v>
      </c>
      <c r="E654" s="3" t="s">
        <v>14</v>
      </c>
      <c r="F654" s="3" t="s">
        <v>107</v>
      </c>
      <c r="G654" s="10" t="s">
        <v>737</v>
      </c>
      <c r="H654" s="3">
        <v>17205.12</v>
      </c>
      <c r="I654" s="3" t="s">
        <v>14</v>
      </c>
    </row>
    <row r="655" spans="1:9" ht="44.25" customHeight="1" x14ac:dyDescent="0.25">
      <c r="A655" s="9" t="s">
        <v>13</v>
      </c>
      <c r="B655" s="8">
        <v>44651</v>
      </c>
      <c r="C655" s="3" t="s">
        <v>14</v>
      </c>
      <c r="D655" s="3" t="s">
        <v>99</v>
      </c>
      <c r="E655" s="3" t="s">
        <v>14</v>
      </c>
      <c r="F655" s="3" t="s">
        <v>107</v>
      </c>
      <c r="G655" s="10" t="s">
        <v>738</v>
      </c>
      <c r="H655" s="3">
        <v>25090.799999999999</v>
      </c>
      <c r="I655" s="3" t="s">
        <v>14</v>
      </c>
    </row>
    <row r="656" spans="1:9" ht="44.25" customHeight="1" x14ac:dyDescent="0.25">
      <c r="A656" s="9" t="s">
        <v>13</v>
      </c>
      <c r="B656" s="8">
        <v>44657</v>
      </c>
      <c r="C656" s="3" t="s">
        <v>14</v>
      </c>
      <c r="D656" s="3" t="s">
        <v>99</v>
      </c>
      <c r="E656" s="3" t="s">
        <v>14</v>
      </c>
      <c r="F656" s="3" t="s">
        <v>107</v>
      </c>
      <c r="G656" s="10" t="s">
        <v>739</v>
      </c>
      <c r="H656" s="3">
        <v>13307.52</v>
      </c>
      <c r="I656" s="3" t="s">
        <v>14</v>
      </c>
    </row>
    <row r="657" spans="1:9" ht="44.25" customHeight="1" x14ac:dyDescent="0.25">
      <c r="A657" s="9" t="s">
        <v>13</v>
      </c>
      <c r="B657" s="8">
        <v>44621</v>
      </c>
      <c r="C657" s="3" t="s">
        <v>14</v>
      </c>
      <c r="D657" s="3" t="s">
        <v>611</v>
      </c>
      <c r="E657" s="3" t="s">
        <v>14</v>
      </c>
      <c r="F657" s="3" t="s">
        <v>112</v>
      </c>
      <c r="G657" s="10" t="s">
        <v>740</v>
      </c>
      <c r="H657" s="3">
        <v>46632</v>
      </c>
      <c r="I657" s="3" t="s">
        <v>14</v>
      </c>
    </row>
    <row r="658" spans="1:9" ht="44.25" customHeight="1" x14ac:dyDescent="0.25">
      <c r="A658" s="9" t="s">
        <v>13</v>
      </c>
      <c r="B658" s="8">
        <v>44652</v>
      </c>
      <c r="C658" s="3" t="s">
        <v>14</v>
      </c>
      <c r="D658" s="3" t="s">
        <v>99</v>
      </c>
      <c r="E658" s="3" t="s">
        <v>14</v>
      </c>
      <c r="F658" s="3" t="s">
        <v>107</v>
      </c>
      <c r="G658" s="10" t="s">
        <v>741</v>
      </c>
      <c r="H658" s="3">
        <v>41876</v>
      </c>
      <c r="I658" s="3" t="s">
        <v>14</v>
      </c>
    </row>
    <row r="659" spans="1:9" ht="44.25" customHeight="1" x14ac:dyDescent="0.25">
      <c r="A659" s="9" t="s">
        <v>13</v>
      </c>
      <c r="B659" s="8">
        <v>44652</v>
      </c>
      <c r="C659" s="3" t="s">
        <v>14</v>
      </c>
      <c r="D659" s="3" t="s">
        <v>99</v>
      </c>
      <c r="E659" s="3" t="s">
        <v>14</v>
      </c>
      <c r="F659" s="3" t="s">
        <v>107</v>
      </c>
      <c r="G659" s="10" t="s">
        <v>742</v>
      </c>
      <c r="H659" s="3">
        <v>92800</v>
      </c>
      <c r="I659" s="3" t="s">
        <v>14</v>
      </c>
    </row>
    <row r="660" spans="1:9" ht="44.25" customHeight="1" x14ac:dyDescent="0.25">
      <c r="A660" s="9" t="s">
        <v>13</v>
      </c>
      <c r="B660" s="8">
        <v>44645</v>
      </c>
      <c r="C660" s="3" t="s">
        <v>14</v>
      </c>
      <c r="D660" s="3" t="s">
        <v>99</v>
      </c>
      <c r="E660" s="3" t="s">
        <v>14</v>
      </c>
      <c r="F660" s="3" t="s">
        <v>107</v>
      </c>
      <c r="G660" s="10" t="s">
        <v>816</v>
      </c>
      <c r="H660" s="3">
        <v>11859.84</v>
      </c>
      <c r="I660" s="3" t="s">
        <v>14</v>
      </c>
    </row>
    <row r="661" spans="1:9" ht="44.25" customHeight="1" x14ac:dyDescent="0.25">
      <c r="A661" s="9" t="s">
        <v>13</v>
      </c>
      <c r="B661" s="8">
        <v>44652</v>
      </c>
      <c r="C661" s="3" t="s">
        <v>14</v>
      </c>
      <c r="D661" s="3" t="s">
        <v>15</v>
      </c>
      <c r="E661" s="3" t="s">
        <v>14</v>
      </c>
      <c r="F661" s="3" t="s">
        <v>16</v>
      </c>
      <c r="G661" s="10" t="s">
        <v>817</v>
      </c>
      <c r="H661" s="3">
        <v>34800</v>
      </c>
      <c r="I661" s="3" t="s">
        <v>14</v>
      </c>
    </row>
    <row r="662" spans="1:9" ht="44.25" customHeight="1" x14ac:dyDescent="0.25">
      <c r="A662" s="9" t="s">
        <v>13</v>
      </c>
      <c r="B662" s="8">
        <v>44652</v>
      </c>
      <c r="C662" s="3" t="s">
        <v>14</v>
      </c>
      <c r="D662" s="3" t="s">
        <v>15</v>
      </c>
      <c r="E662" s="3" t="s">
        <v>14</v>
      </c>
      <c r="F662" s="3" t="s">
        <v>16</v>
      </c>
      <c r="G662" s="10" t="s">
        <v>818</v>
      </c>
      <c r="H662" s="3">
        <v>29000</v>
      </c>
      <c r="I662" s="3" t="s">
        <v>14</v>
      </c>
    </row>
    <row r="663" spans="1:9" ht="44.25" customHeight="1" x14ac:dyDescent="0.25">
      <c r="A663" s="9" t="s">
        <v>13</v>
      </c>
      <c r="B663" s="8">
        <v>44638</v>
      </c>
      <c r="C663" s="3" t="s">
        <v>14</v>
      </c>
      <c r="D663" s="3" t="s">
        <v>99</v>
      </c>
      <c r="E663" s="3" t="s">
        <v>14</v>
      </c>
      <c r="F663" s="3" t="s">
        <v>107</v>
      </c>
      <c r="G663" s="10" t="s">
        <v>819</v>
      </c>
      <c r="H663" s="3">
        <v>17205.12</v>
      </c>
      <c r="I663" s="3" t="s">
        <v>14</v>
      </c>
    </row>
    <row r="664" spans="1:9" ht="44.25" customHeight="1" x14ac:dyDescent="0.25">
      <c r="A664" s="9" t="s">
        <v>13</v>
      </c>
      <c r="B664" s="8">
        <v>44657</v>
      </c>
      <c r="C664" s="3" t="s">
        <v>14</v>
      </c>
      <c r="D664" s="3" t="s">
        <v>99</v>
      </c>
      <c r="E664" s="3" t="s">
        <v>14</v>
      </c>
      <c r="F664" s="3" t="s">
        <v>107</v>
      </c>
      <c r="G664" s="10" t="s">
        <v>820</v>
      </c>
      <c r="H664" s="3">
        <v>22179.200000000001</v>
      </c>
      <c r="I664" s="3" t="s">
        <v>14</v>
      </c>
    </row>
    <row r="665" spans="1:9" ht="44.25" customHeight="1" x14ac:dyDescent="0.25">
      <c r="A665" s="9" t="s">
        <v>13</v>
      </c>
      <c r="B665" s="8">
        <v>44652</v>
      </c>
      <c r="C665" s="3" t="s">
        <v>14</v>
      </c>
      <c r="D665" s="3" t="s">
        <v>821</v>
      </c>
      <c r="E665" s="3" t="s">
        <v>14</v>
      </c>
      <c r="F665" s="3" t="s">
        <v>822</v>
      </c>
      <c r="G665" s="10" t="s">
        <v>823</v>
      </c>
      <c r="H665" s="3">
        <v>68500.320000000007</v>
      </c>
      <c r="I665" s="3" t="s">
        <v>14</v>
      </c>
    </row>
    <row r="666" spans="1:9" ht="44.25" customHeight="1" x14ac:dyDescent="0.25">
      <c r="A666" s="9" t="s">
        <v>13</v>
      </c>
      <c r="B666" s="8">
        <v>44652</v>
      </c>
      <c r="C666" s="3" t="s">
        <v>14</v>
      </c>
      <c r="D666" s="3" t="s">
        <v>821</v>
      </c>
      <c r="E666" s="3" t="s">
        <v>14</v>
      </c>
      <c r="F666" s="3" t="s">
        <v>822</v>
      </c>
      <c r="G666" s="10" t="s">
        <v>824</v>
      </c>
      <c r="H666" s="3">
        <v>145331.76</v>
      </c>
      <c r="I666" s="3" t="s">
        <v>14</v>
      </c>
    </row>
    <row r="667" spans="1:9" ht="44.25" customHeight="1" x14ac:dyDescent="0.25">
      <c r="A667" s="9" t="s">
        <v>13</v>
      </c>
      <c r="B667" s="8">
        <v>44652</v>
      </c>
      <c r="C667" s="3" t="s">
        <v>14</v>
      </c>
      <c r="D667" s="3" t="s">
        <v>821</v>
      </c>
      <c r="E667" s="3" t="s">
        <v>14</v>
      </c>
      <c r="F667" s="3" t="s">
        <v>822</v>
      </c>
      <c r="G667" s="10" t="s">
        <v>825</v>
      </c>
      <c r="H667" s="3">
        <v>18513.599999999999</v>
      </c>
      <c r="I667" s="3" t="s">
        <v>14</v>
      </c>
    </row>
    <row r="668" spans="1:9" ht="44.25" customHeight="1" x14ac:dyDescent="0.25">
      <c r="A668" s="9" t="s">
        <v>13</v>
      </c>
      <c r="B668" s="8">
        <v>44666</v>
      </c>
      <c r="C668" s="3" t="s">
        <v>14</v>
      </c>
      <c r="D668" s="3" t="s">
        <v>99</v>
      </c>
      <c r="E668" s="3" t="s">
        <v>14</v>
      </c>
      <c r="F668" s="3" t="s">
        <v>107</v>
      </c>
      <c r="G668" s="10" t="s">
        <v>826</v>
      </c>
      <c r="H668" s="3">
        <v>13307.52</v>
      </c>
      <c r="I668" s="3" t="s">
        <v>14</v>
      </c>
    </row>
    <row r="669" spans="1:9" ht="44.25" customHeight="1" x14ac:dyDescent="0.25">
      <c r="A669" s="9" t="s">
        <v>13</v>
      </c>
      <c r="B669" s="8">
        <v>44666</v>
      </c>
      <c r="C669" s="3" t="s">
        <v>14</v>
      </c>
      <c r="D669" s="3" t="s">
        <v>99</v>
      </c>
      <c r="E669" s="3" t="s">
        <v>14</v>
      </c>
      <c r="F669" s="3" t="s">
        <v>107</v>
      </c>
      <c r="G669" s="10" t="s">
        <v>827</v>
      </c>
      <c r="H669" s="3">
        <v>13307.52</v>
      </c>
      <c r="I669" s="3" t="s">
        <v>14</v>
      </c>
    </row>
    <row r="670" spans="1:9" ht="44.25" customHeight="1" x14ac:dyDescent="0.25">
      <c r="A670" s="9" t="s">
        <v>13</v>
      </c>
      <c r="B670" s="8">
        <v>44652</v>
      </c>
      <c r="C670" s="3" t="s">
        <v>14</v>
      </c>
      <c r="D670" s="3" t="s">
        <v>101</v>
      </c>
      <c r="E670" s="3" t="s">
        <v>14</v>
      </c>
      <c r="F670" s="3" t="s">
        <v>109</v>
      </c>
      <c r="G670" s="10" t="s">
        <v>828</v>
      </c>
      <c r="H670" s="3">
        <v>55624.32</v>
      </c>
      <c r="I670" s="3" t="s">
        <v>14</v>
      </c>
    </row>
    <row r="671" spans="1:9" ht="44.25" customHeight="1" x14ac:dyDescent="0.25">
      <c r="A671" s="9" t="s">
        <v>13</v>
      </c>
      <c r="B671" s="8">
        <v>44652</v>
      </c>
      <c r="C671" s="3" t="s">
        <v>14</v>
      </c>
      <c r="D671" s="3" t="s">
        <v>101</v>
      </c>
      <c r="E671" s="3" t="s">
        <v>14</v>
      </c>
      <c r="F671" s="3" t="s">
        <v>109</v>
      </c>
      <c r="G671" s="10" t="s">
        <v>829</v>
      </c>
      <c r="H671" s="3">
        <v>17382.599999999999</v>
      </c>
      <c r="I671" s="3" t="s">
        <v>14</v>
      </c>
    </row>
    <row r="672" spans="1:9" ht="44.25" customHeight="1" x14ac:dyDescent="0.25">
      <c r="A672" s="9" t="s">
        <v>13</v>
      </c>
      <c r="B672" s="8">
        <v>44652</v>
      </c>
      <c r="C672" s="3" t="s">
        <v>14</v>
      </c>
      <c r="D672" s="3" t="s">
        <v>101</v>
      </c>
      <c r="E672" s="3" t="s">
        <v>14</v>
      </c>
      <c r="F672" s="3" t="s">
        <v>109</v>
      </c>
      <c r="G672" s="10" t="s">
        <v>830</v>
      </c>
      <c r="H672" s="3">
        <v>136163.70000000001</v>
      </c>
      <c r="I672" s="3" t="s">
        <v>14</v>
      </c>
    </row>
    <row r="673" spans="1:9" ht="44.25" customHeight="1" x14ac:dyDescent="0.25">
      <c r="A673" s="9" t="s">
        <v>13</v>
      </c>
      <c r="B673" s="8">
        <v>44621</v>
      </c>
      <c r="C673" s="3" t="s">
        <v>14</v>
      </c>
      <c r="D673" s="3" t="s">
        <v>99</v>
      </c>
      <c r="E673" s="3" t="s">
        <v>14</v>
      </c>
      <c r="F673" s="3" t="s">
        <v>107</v>
      </c>
      <c r="G673" s="10" t="s">
        <v>831</v>
      </c>
      <c r="H673" s="3">
        <v>36574.800000000003</v>
      </c>
      <c r="I673" s="3" t="s">
        <v>14</v>
      </c>
    </row>
    <row r="674" spans="1:9" ht="44.25" customHeight="1" x14ac:dyDescent="0.25">
      <c r="A674" s="9" t="s">
        <v>13</v>
      </c>
      <c r="B674" s="8">
        <v>44652</v>
      </c>
      <c r="C674" s="3" t="s">
        <v>14</v>
      </c>
      <c r="D674" s="3" t="s">
        <v>105</v>
      </c>
      <c r="E674" s="3" t="s">
        <v>14</v>
      </c>
      <c r="F674" s="3" t="s">
        <v>113</v>
      </c>
      <c r="G674" s="10" t="s">
        <v>832</v>
      </c>
      <c r="H674" s="3">
        <v>250000</v>
      </c>
      <c r="I674" s="3" t="s">
        <v>14</v>
      </c>
    </row>
    <row r="675" spans="1:9" ht="44.25" customHeight="1" x14ac:dyDescent="0.25">
      <c r="A675" s="9" t="s">
        <v>13</v>
      </c>
      <c r="B675" s="8">
        <v>44652</v>
      </c>
      <c r="C675" s="3" t="s">
        <v>14</v>
      </c>
      <c r="D675" s="3" t="s">
        <v>558</v>
      </c>
      <c r="E675" s="3" t="s">
        <v>14</v>
      </c>
      <c r="F675" s="3" t="s">
        <v>559</v>
      </c>
      <c r="G675" s="10" t="s">
        <v>833</v>
      </c>
      <c r="H675" s="3">
        <v>7830</v>
      </c>
      <c r="I675" s="3" t="s">
        <v>14</v>
      </c>
    </row>
    <row r="676" spans="1:9" ht="44.25" customHeight="1" x14ac:dyDescent="0.25">
      <c r="A676" s="9" t="s">
        <v>13</v>
      </c>
      <c r="B676" s="8">
        <v>44652</v>
      </c>
      <c r="C676" s="3" t="s">
        <v>14</v>
      </c>
      <c r="D676" s="3" t="s">
        <v>558</v>
      </c>
      <c r="E676" s="3" t="s">
        <v>14</v>
      </c>
      <c r="F676" s="3" t="s">
        <v>559</v>
      </c>
      <c r="G676" s="10" t="s">
        <v>834</v>
      </c>
      <c r="H676" s="3">
        <v>19836</v>
      </c>
      <c r="I676" s="3" t="s">
        <v>14</v>
      </c>
    </row>
    <row r="677" spans="1:9" ht="44.25" customHeight="1" x14ac:dyDescent="0.25">
      <c r="A677" s="9" t="s">
        <v>13</v>
      </c>
      <c r="B677" s="8">
        <v>44652</v>
      </c>
      <c r="C677" s="3" t="s">
        <v>14</v>
      </c>
      <c r="D677" s="3" t="s">
        <v>558</v>
      </c>
      <c r="E677" s="3" t="s">
        <v>14</v>
      </c>
      <c r="F677" s="3" t="s">
        <v>559</v>
      </c>
      <c r="G677" s="10" t="s">
        <v>835</v>
      </c>
      <c r="H677" s="3">
        <v>61857</v>
      </c>
      <c r="I677" s="3" t="s">
        <v>14</v>
      </c>
    </row>
    <row r="678" spans="1:9" ht="44.25" customHeight="1" x14ac:dyDescent="0.25">
      <c r="A678" s="9" t="s">
        <v>13</v>
      </c>
      <c r="B678" s="8">
        <v>44652</v>
      </c>
      <c r="C678" s="3" t="s">
        <v>14</v>
      </c>
      <c r="D678" s="3" t="s">
        <v>562</v>
      </c>
      <c r="E678" s="3" t="s">
        <v>14</v>
      </c>
      <c r="F678" s="3" t="s">
        <v>563</v>
      </c>
      <c r="G678" s="10" t="s">
        <v>836</v>
      </c>
      <c r="H678" s="3">
        <v>8091</v>
      </c>
      <c r="I678" s="3" t="s">
        <v>14</v>
      </c>
    </row>
    <row r="679" spans="1:9" ht="44.25" customHeight="1" x14ac:dyDescent="0.25">
      <c r="A679" s="9" t="s">
        <v>13</v>
      </c>
      <c r="B679" s="8">
        <v>44652</v>
      </c>
      <c r="C679" s="3" t="s">
        <v>14</v>
      </c>
      <c r="D679" s="3" t="s">
        <v>562</v>
      </c>
      <c r="E679" s="3" t="s">
        <v>14</v>
      </c>
      <c r="F679" s="3" t="s">
        <v>563</v>
      </c>
      <c r="G679" s="10" t="s">
        <v>837</v>
      </c>
      <c r="H679" s="3">
        <v>20097</v>
      </c>
      <c r="I679" s="3" t="s">
        <v>14</v>
      </c>
    </row>
    <row r="680" spans="1:9" ht="44.25" customHeight="1" x14ac:dyDescent="0.25">
      <c r="A680" s="9" t="s">
        <v>13</v>
      </c>
      <c r="B680" s="8">
        <v>44652</v>
      </c>
      <c r="C680" s="3" t="s">
        <v>14</v>
      </c>
      <c r="D680" s="3" t="s">
        <v>562</v>
      </c>
      <c r="E680" s="3" t="s">
        <v>14</v>
      </c>
      <c r="F680" s="3" t="s">
        <v>563</v>
      </c>
      <c r="G680" s="10" t="s">
        <v>838</v>
      </c>
      <c r="H680" s="3">
        <v>62379</v>
      </c>
      <c r="I680" s="3" t="s">
        <v>14</v>
      </c>
    </row>
    <row r="681" spans="1:9" ht="44.25" customHeight="1" x14ac:dyDescent="0.25">
      <c r="A681" s="9" t="s">
        <v>13</v>
      </c>
      <c r="B681" s="8">
        <v>44652</v>
      </c>
      <c r="C681" s="3" t="s">
        <v>14</v>
      </c>
      <c r="D681" s="3" t="s">
        <v>566</v>
      </c>
      <c r="E681" s="3" t="s">
        <v>14</v>
      </c>
      <c r="F681" s="3" t="s">
        <v>276</v>
      </c>
      <c r="G681" s="10" t="s">
        <v>839</v>
      </c>
      <c r="H681" s="3">
        <v>23200</v>
      </c>
      <c r="I681" s="3" t="s">
        <v>14</v>
      </c>
    </row>
    <row r="682" spans="1:9" ht="44.25" customHeight="1" x14ac:dyDescent="0.25">
      <c r="A682" s="9" t="s">
        <v>13</v>
      </c>
      <c r="B682" s="8">
        <v>44652</v>
      </c>
      <c r="C682" s="3" t="s">
        <v>14</v>
      </c>
      <c r="D682" s="3" t="s">
        <v>630</v>
      </c>
      <c r="E682" s="3" t="s">
        <v>14</v>
      </c>
      <c r="F682" s="3" t="s">
        <v>110</v>
      </c>
      <c r="G682" s="10" t="s">
        <v>840</v>
      </c>
      <c r="H682" s="3">
        <v>130500</v>
      </c>
      <c r="I682" s="3" t="s">
        <v>14</v>
      </c>
    </row>
    <row r="683" spans="1:9" ht="44.25" customHeight="1" x14ac:dyDescent="0.25">
      <c r="A683" s="9" t="s">
        <v>13</v>
      </c>
      <c r="B683" s="8">
        <v>44652</v>
      </c>
      <c r="C683" s="3" t="s">
        <v>14</v>
      </c>
      <c r="D683" s="3" t="s">
        <v>630</v>
      </c>
      <c r="E683" s="3" t="s">
        <v>14</v>
      </c>
      <c r="F683" s="3" t="s">
        <v>110</v>
      </c>
      <c r="G683" s="10" t="s">
        <v>841</v>
      </c>
      <c r="H683" s="3">
        <v>41760</v>
      </c>
      <c r="I683" s="3" t="s">
        <v>14</v>
      </c>
    </row>
    <row r="684" spans="1:9" ht="44.25" customHeight="1" x14ac:dyDescent="0.25">
      <c r="A684" s="9" t="s">
        <v>13</v>
      </c>
      <c r="B684" s="8">
        <v>44652</v>
      </c>
      <c r="C684" s="3" t="s">
        <v>14</v>
      </c>
      <c r="D684" s="3" t="s">
        <v>630</v>
      </c>
      <c r="E684" s="3" t="s">
        <v>14</v>
      </c>
      <c r="F684" s="3" t="s">
        <v>110</v>
      </c>
      <c r="G684" s="10" t="s">
        <v>842</v>
      </c>
      <c r="H684" s="3">
        <v>78300</v>
      </c>
      <c r="I684" s="3" t="s">
        <v>14</v>
      </c>
    </row>
    <row r="685" spans="1:9" ht="44.25" customHeight="1" x14ac:dyDescent="0.25">
      <c r="A685" s="9" t="s">
        <v>13</v>
      </c>
      <c r="B685" s="8">
        <v>44652</v>
      </c>
      <c r="C685" s="3" t="s">
        <v>14</v>
      </c>
      <c r="D685" s="3" t="s">
        <v>626</v>
      </c>
      <c r="E685" s="3" t="s">
        <v>14</v>
      </c>
      <c r="F685" s="3" t="s">
        <v>111</v>
      </c>
      <c r="G685" s="10" t="s">
        <v>843</v>
      </c>
      <c r="H685" s="3">
        <v>42804</v>
      </c>
      <c r="I685" s="3" t="s">
        <v>14</v>
      </c>
    </row>
    <row r="686" spans="1:9" ht="44.25" customHeight="1" x14ac:dyDescent="0.25">
      <c r="A686" s="9" t="s">
        <v>13</v>
      </c>
      <c r="B686" s="8">
        <v>44652</v>
      </c>
      <c r="C686" s="3" t="s">
        <v>14</v>
      </c>
      <c r="D686" s="3" t="s">
        <v>626</v>
      </c>
      <c r="E686" s="3" t="s">
        <v>14</v>
      </c>
      <c r="F686" s="3" t="s">
        <v>111</v>
      </c>
      <c r="G686" s="10" t="s">
        <v>844</v>
      </c>
      <c r="H686" s="3">
        <v>128412</v>
      </c>
      <c r="I686" s="3" t="s">
        <v>14</v>
      </c>
    </row>
    <row r="687" spans="1:9" ht="44.25" customHeight="1" x14ac:dyDescent="0.25">
      <c r="A687" s="9" t="s">
        <v>13</v>
      </c>
      <c r="B687" s="8">
        <v>44652</v>
      </c>
      <c r="C687" s="3" t="s">
        <v>14</v>
      </c>
      <c r="D687" s="3" t="s">
        <v>626</v>
      </c>
      <c r="E687" s="3" t="s">
        <v>14</v>
      </c>
      <c r="F687" s="3" t="s">
        <v>111</v>
      </c>
      <c r="G687" s="10" t="s">
        <v>845</v>
      </c>
      <c r="H687" s="3">
        <v>79344</v>
      </c>
      <c r="I687" s="3" t="s">
        <v>14</v>
      </c>
    </row>
    <row r="688" spans="1:9" ht="44.25" customHeight="1" x14ac:dyDescent="0.25">
      <c r="A688" s="9" t="s">
        <v>13</v>
      </c>
      <c r="B688" s="8">
        <v>44652</v>
      </c>
      <c r="C688" s="3" t="s">
        <v>14</v>
      </c>
      <c r="D688" s="3" t="s">
        <v>566</v>
      </c>
      <c r="E688" s="3" t="s">
        <v>14</v>
      </c>
      <c r="F688" s="3" t="s">
        <v>276</v>
      </c>
      <c r="G688" s="10" t="s">
        <v>846</v>
      </c>
      <c r="H688" s="3">
        <v>31180.799999999999</v>
      </c>
      <c r="I688" s="3" t="s">
        <v>14</v>
      </c>
    </row>
    <row r="689" spans="1:9" ht="44.25" customHeight="1" x14ac:dyDescent="0.25">
      <c r="A689" s="9" t="s">
        <v>13</v>
      </c>
      <c r="B689" s="8">
        <v>44652</v>
      </c>
      <c r="C689" s="3" t="s">
        <v>14</v>
      </c>
      <c r="D689" s="3" t="s">
        <v>566</v>
      </c>
      <c r="E689" s="3" t="s">
        <v>14</v>
      </c>
      <c r="F689" s="3" t="s">
        <v>276</v>
      </c>
      <c r="G689" s="10" t="s">
        <v>847</v>
      </c>
      <c r="H689" s="3">
        <v>12992</v>
      </c>
      <c r="I689" s="3" t="s">
        <v>14</v>
      </c>
    </row>
    <row r="690" spans="1:9" ht="44.25" customHeight="1" x14ac:dyDescent="0.25">
      <c r="A690" s="9" t="s">
        <v>13</v>
      </c>
      <c r="B690" s="8">
        <v>44652</v>
      </c>
      <c r="C690" s="3" t="s">
        <v>14</v>
      </c>
      <c r="D690" s="3" t="s">
        <v>15</v>
      </c>
      <c r="E690" s="3" t="s">
        <v>14</v>
      </c>
      <c r="F690" s="3" t="s">
        <v>16</v>
      </c>
      <c r="G690" s="10" t="s">
        <v>848</v>
      </c>
      <c r="H690" s="3">
        <v>16182</v>
      </c>
      <c r="I690" s="3" t="s">
        <v>14</v>
      </c>
    </row>
    <row r="691" spans="1:9" ht="44.25" customHeight="1" x14ac:dyDescent="0.25">
      <c r="A691" s="9" t="s">
        <v>13</v>
      </c>
      <c r="B691" s="8">
        <v>44652</v>
      </c>
      <c r="C691" s="3" t="s">
        <v>14</v>
      </c>
      <c r="D691" s="3" t="s">
        <v>15</v>
      </c>
      <c r="E691" s="3" t="s">
        <v>14</v>
      </c>
      <c r="F691" s="3" t="s">
        <v>16</v>
      </c>
      <c r="G691" s="10" t="s">
        <v>849</v>
      </c>
      <c r="H691" s="3">
        <v>16182</v>
      </c>
      <c r="I691" s="3" t="s">
        <v>14</v>
      </c>
    </row>
    <row r="692" spans="1:9" ht="44.25" customHeight="1" x14ac:dyDescent="0.25">
      <c r="A692" s="9" t="s">
        <v>13</v>
      </c>
      <c r="B692" s="8">
        <v>44652</v>
      </c>
      <c r="C692" s="3" t="s">
        <v>14</v>
      </c>
      <c r="D692" s="3" t="s">
        <v>15</v>
      </c>
      <c r="E692" s="3" t="s">
        <v>14</v>
      </c>
      <c r="F692" s="3" t="s">
        <v>16</v>
      </c>
      <c r="G692" s="10" t="s">
        <v>850</v>
      </c>
      <c r="H692" s="3">
        <v>8492.2000000000007</v>
      </c>
      <c r="I692" s="3" t="s">
        <v>14</v>
      </c>
    </row>
    <row r="693" spans="1:9" ht="44.25" customHeight="1" x14ac:dyDescent="0.25">
      <c r="A693" s="9" t="s">
        <v>13</v>
      </c>
      <c r="B693" s="8">
        <v>44652</v>
      </c>
      <c r="C693" s="3" t="s">
        <v>14</v>
      </c>
      <c r="D693" s="3" t="s">
        <v>15</v>
      </c>
      <c r="E693" s="3" t="s">
        <v>14</v>
      </c>
      <c r="F693" s="3" t="s">
        <v>16</v>
      </c>
      <c r="G693" s="10" t="s">
        <v>851</v>
      </c>
      <c r="H693" s="3">
        <v>8492.2000000000007</v>
      </c>
      <c r="I693" s="3" t="s">
        <v>14</v>
      </c>
    </row>
    <row r="694" spans="1:9" ht="44.25" customHeight="1" x14ac:dyDescent="0.25">
      <c r="A694" s="9" t="s">
        <v>13</v>
      </c>
      <c r="B694" s="8">
        <v>44652</v>
      </c>
      <c r="C694" s="3" t="s">
        <v>14</v>
      </c>
      <c r="D694" s="3" t="s">
        <v>15</v>
      </c>
      <c r="E694" s="3" t="s">
        <v>14</v>
      </c>
      <c r="F694" s="3" t="s">
        <v>16</v>
      </c>
      <c r="G694" s="10" t="s">
        <v>852</v>
      </c>
      <c r="H694" s="3">
        <v>16182</v>
      </c>
      <c r="I694" s="3" t="s">
        <v>14</v>
      </c>
    </row>
    <row r="695" spans="1:9" ht="44.25" customHeight="1" x14ac:dyDescent="0.25">
      <c r="A695" s="9" t="s">
        <v>13</v>
      </c>
      <c r="B695" s="8">
        <v>44652</v>
      </c>
      <c r="C695" s="3" t="s">
        <v>14</v>
      </c>
      <c r="D695" s="3" t="s">
        <v>15</v>
      </c>
      <c r="E695" s="3" t="s">
        <v>14</v>
      </c>
      <c r="F695" s="3" t="s">
        <v>16</v>
      </c>
      <c r="G695" s="10" t="s">
        <v>853</v>
      </c>
      <c r="H695" s="3">
        <v>8492.2000000000007</v>
      </c>
      <c r="I695" s="3" t="s">
        <v>14</v>
      </c>
    </row>
    <row r="696" spans="1:9" ht="44.25" customHeight="1" x14ac:dyDescent="0.25">
      <c r="A696" s="9" t="s">
        <v>13</v>
      </c>
      <c r="B696" s="8">
        <v>44652</v>
      </c>
      <c r="C696" s="3" t="s">
        <v>14</v>
      </c>
      <c r="D696" s="3" t="s">
        <v>15</v>
      </c>
      <c r="E696" s="3" t="s">
        <v>14</v>
      </c>
      <c r="F696" s="3" t="s">
        <v>16</v>
      </c>
      <c r="G696" s="10" t="s">
        <v>854</v>
      </c>
      <c r="H696" s="3">
        <v>32364</v>
      </c>
      <c r="I696" s="3" t="s">
        <v>14</v>
      </c>
    </row>
    <row r="697" spans="1:9" ht="44.25" customHeight="1" x14ac:dyDescent="0.25">
      <c r="A697" s="9" t="s">
        <v>13</v>
      </c>
      <c r="B697" s="8">
        <v>44652</v>
      </c>
      <c r="C697" s="3" t="s">
        <v>14</v>
      </c>
      <c r="D697" s="3" t="s">
        <v>15</v>
      </c>
      <c r="E697" s="3" t="s">
        <v>14</v>
      </c>
      <c r="F697" s="3" t="s">
        <v>16</v>
      </c>
      <c r="G697" s="10" t="s">
        <v>855</v>
      </c>
      <c r="H697" s="3">
        <v>16182</v>
      </c>
      <c r="I697" s="3" t="s">
        <v>14</v>
      </c>
    </row>
    <row r="698" spans="1:9" ht="44.25" customHeight="1" x14ac:dyDescent="0.25">
      <c r="A698" s="9" t="s">
        <v>13</v>
      </c>
      <c r="B698" s="8">
        <v>44652</v>
      </c>
      <c r="C698" s="3" t="s">
        <v>14</v>
      </c>
      <c r="D698" s="3" t="s">
        <v>15</v>
      </c>
      <c r="E698" s="3" t="s">
        <v>14</v>
      </c>
      <c r="F698" s="3" t="s">
        <v>16</v>
      </c>
      <c r="G698" s="10" t="s">
        <v>856</v>
      </c>
      <c r="H698" s="3">
        <v>18792</v>
      </c>
      <c r="I698" s="3" t="s">
        <v>14</v>
      </c>
    </row>
    <row r="699" spans="1:9" ht="44.25" customHeight="1" x14ac:dyDescent="0.25">
      <c r="A699" s="9" t="s">
        <v>13</v>
      </c>
      <c r="B699" s="8">
        <v>44652</v>
      </c>
      <c r="C699" s="3" t="s">
        <v>14</v>
      </c>
      <c r="D699" s="3" t="s">
        <v>15</v>
      </c>
      <c r="E699" s="3" t="s">
        <v>14</v>
      </c>
      <c r="F699" s="3" t="s">
        <v>16</v>
      </c>
      <c r="G699" s="10" t="s">
        <v>857</v>
      </c>
      <c r="H699" s="3">
        <v>91454.399999999994</v>
      </c>
      <c r="I699" s="3" t="s">
        <v>14</v>
      </c>
    </row>
    <row r="700" spans="1:9" ht="44.25" customHeight="1" x14ac:dyDescent="0.25">
      <c r="A700" s="9" t="s">
        <v>13</v>
      </c>
      <c r="B700" s="8">
        <v>44652</v>
      </c>
      <c r="C700" s="3" t="s">
        <v>14</v>
      </c>
      <c r="D700" s="3" t="s">
        <v>15</v>
      </c>
      <c r="E700" s="3" t="s">
        <v>14</v>
      </c>
      <c r="F700" s="3" t="s">
        <v>16</v>
      </c>
      <c r="G700" s="10" t="s">
        <v>858</v>
      </c>
      <c r="H700" s="3">
        <v>37584</v>
      </c>
      <c r="I700" s="3" t="s">
        <v>14</v>
      </c>
    </row>
    <row r="701" spans="1:9" ht="44.25" customHeight="1" x14ac:dyDescent="0.25">
      <c r="A701" s="9" t="s">
        <v>13</v>
      </c>
      <c r="B701" s="8">
        <v>44652</v>
      </c>
      <c r="C701" s="3" t="s">
        <v>14</v>
      </c>
      <c r="D701" s="3" t="s">
        <v>15</v>
      </c>
      <c r="E701" s="3" t="s">
        <v>14</v>
      </c>
      <c r="F701" s="3" t="s">
        <v>16</v>
      </c>
      <c r="G701" s="10" t="s">
        <v>859</v>
      </c>
      <c r="H701" s="3">
        <v>16182</v>
      </c>
      <c r="I701" s="3" t="s">
        <v>14</v>
      </c>
    </row>
    <row r="702" spans="1:9" ht="44.25" customHeight="1" x14ac:dyDescent="0.25">
      <c r="A702" s="9" t="s">
        <v>13</v>
      </c>
      <c r="B702" s="8">
        <v>44652</v>
      </c>
      <c r="C702" s="3" t="s">
        <v>14</v>
      </c>
      <c r="D702" s="3" t="s">
        <v>15</v>
      </c>
      <c r="E702" s="3" t="s">
        <v>14</v>
      </c>
      <c r="F702" s="3" t="s">
        <v>16</v>
      </c>
      <c r="G702" s="10" t="s">
        <v>860</v>
      </c>
      <c r="H702" s="3">
        <v>48546</v>
      </c>
      <c r="I702" s="3" t="s">
        <v>14</v>
      </c>
    </row>
    <row r="703" spans="1:9" ht="44.25" customHeight="1" x14ac:dyDescent="0.25">
      <c r="A703" s="9" t="s">
        <v>13</v>
      </c>
      <c r="B703" s="8">
        <v>44652</v>
      </c>
      <c r="C703" s="3" t="s">
        <v>14</v>
      </c>
      <c r="D703" s="3" t="s">
        <v>15</v>
      </c>
      <c r="E703" s="3" t="s">
        <v>14</v>
      </c>
      <c r="F703" s="3" t="s">
        <v>16</v>
      </c>
      <c r="G703" s="10" t="s">
        <v>861</v>
      </c>
      <c r="H703" s="3">
        <v>24429.599999999999</v>
      </c>
      <c r="I703" s="3" t="s">
        <v>14</v>
      </c>
    </row>
    <row r="704" spans="1:9" ht="44.25" customHeight="1" x14ac:dyDescent="0.25">
      <c r="A704" s="9" t="s">
        <v>13</v>
      </c>
      <c r="B704" s="8">
        <v>44652</v>
      </c>
      <c r="C704" s="3" t="s">
        <v>14</v>
      </c>
      <c r="D704" s="3" t="s">
        <v>15</v>
      </c>
      <c r="E704" s="3" t="s">
        <v>14</v>
      </c>
      <c r="F704" s="3" t="s">
        <v>16</v>
      </c>
      <c r="G704" s="10" t="s">
        <v>862</v>
      </c>
      <c r="H704" s="3">
        <v>64728</v>
      </c>
      <c r="I704" s="3" t="s">
        <v>14</v>
      </c>
    </row>
    <row r="705" spans="1:9" ht="44.25" customHeight="1" x14ac:dyDescent="0.25">
      <c r="A705" s="9" t="s">
        <v>13</v>
      </c>
      <c r="B705" s="8">
        <v>44652</v>
      </c>
      <c r="C705" s="3" t="s">
        <v>14</v>
      </c>
      <c r="D705" s="3" t="s">
        <v>15</v>
      </c>
      <c r="E705" s="3" t="s">
        <v>14</v>
      </c>
      <c r="F705" s="3" t="s">
        <v>16</v>
      </c>
      <c r="G705" s="10" t="s">
        <v>863</v>
      </c>
      <c r="H705" s="3">
        <v>42595.199999999997</v>
      </c>
      <c r="I705" s="3" t="s">
        <v>14</v>
      </c>
    </row>
    <row r="706" spans="1:9" ht="44.25" customHeight="1" x14ac:dyDescent="0.25">
      <c r="A706" s="9" t="s">
        <v>13</v>
      </c>
      <c r="B706" s="8">
        <v>44652</v>
      </c>
      <c r="C706" s="3" t="s">
        <v>14</v>
      </c>
      <c r="D706" s="3" t="s">
        <v>15</v>
      </c>
      <c r="E706" s="3" t="s">
        <v>14</v>
      </c>
      <c r="F706" s="3" t="s">
        <v>16</v>
      </c>
      <c r="G706" s="10" t="s">
        <v>864</v>
      </c>
      <c r="H706" s="3">
        <v>25056</v>
      </c>
      <c r="I706" s="3" t="s">
        <v>14</v>
      </c>
    </row>
    <row r="707" spans="1:9" ht="44.25" customHeight="1" x14ac:dyDescent="0.25">
      <c r="A707" s="9" t="s">
        <v>13</v>
      </c>
      <c r="B707" s="8">
        <v>44652</v>
      </c>
      <c r="C707" s="3" t="s">
        <v>14</v>
      </c>
      <c r="D707" s="3" t="s">
        <v>15</v>
      </c>
      <c r="E707" s="3" t="s">
        <v>14</v>
      </c>
      <c r="F707" s="3" t="s">
        <v>16</v>
      </c>
      <c r="G707" s="10" t="s">
        <v>865</v>
      </c>
      <c r="H707" s="3">
        <v>80910</v>
      </c>
      <c r="I707" s="3" t="s">
        <v>14</v>
      </c>
    </row>
    <row r="708" spans="1:9" ht="44.25" customHeight="1" x14ac:dyDescent="0.25">
      <c r="A708" s="9" t="s">
        <v>13</v>
      </c>
      <c r="B708" s="8">
        <v>44652</v>
      </c>
      <c r="C708" s="3" t="s">
        <v>14</v>
      </c>
      <c r="D708" s="3" t="s">
        <v>607</v>
      </c>
      <c r="E708" s="3" t="s">
        <v>14</v>
      </c>
      <c r="F708" s="3" t="s">
        <v>114</v>
      </c>
      <c r="G708" s="10" t="s">
        <v>866</v>
      </c>
      <c r="H708" s="3">
        <v>93217.600000000006</v>
      </c>
      <c r="I708" s="3" t="s">
        <v>14</v>
      </c>
    </row>
    <row r="709" spans="1:9" ht="44.25" customHeight="1" x14ac:dyDescent="0.25">
      <c r="A709" s="9" t="s">
        <v>13</v>
      </c>
      <c r="B709" s="8">
        <v>44652</v>
      </c>
      <c r="C709" s="3" t="s">
        <v>14</v>
      </c>
      <c r="D709" s="3" t="s">
        <v>607</v>
      </c>
      <c r="E709" s="3" t="s">
        <v>14</v>
      </c>
      <c r="F709" s="3" t="s">
        <v>114</v>
      </c>
      <c r="G709" s="10" t="s">
        <v>867</v>
      </c>
      <c r="H709" s="3">
        <v>188337.6</v>
      </c>
      <c r="I709" s="3" t="s">
        <v>14</v>
      </c>
    </row>
    <row r="710" spans="1:9" ht="44.25" customHeight="1" x14ac:dyDescent="0.25">
      <c r="A710" s="9" t="s">
        <v>13</v>
      </c>
      <c r="B710" s="8">
        <v>44652</v>
      </c>
      <c r="C710" s="3" t="s">
        <v>14</v>
      </c>
      <c r="D710" s="3" t="s">
        <v>607</v>
      </c>
      <c r="E710" s="3" t="s">
        <v>14</v>
      </c>
      <c r="F710" s="3" t="s">
        <v>114</v>
      </c>
      <c r="G710" s="10" t="s">
        <v>868</v>
      </c>
      <c r="H710" s="3">
        <v>176923.2</v>
      </c>
      <c r="I710" s="3" t="s">
        <v>14</v>
      </c>
    </row>
    <row r="711" spans="1:9" ht="44.25" customHeight="1" x14ac:dyDescent="0.25">
      <c r="A711" s="9" t="s">
        <v>13</v>
      </c>
      <c r="B711" s="8">
        <v>44652</v>
      </c>
      <c r="C711" s="3" t="s">
        <v>14</v>
      </c>
      <c r="D711" s="3" t="s">
        <v>607</v>
      </c>
      <c r="E711" s="3" t="s">
        <v>14</v>
      </c>
      <c r="F711" s="3" t="s">
        <v>114</v>
      </c>
      <c r="G711" s="10" t="s">
        <v>869</v>
      </c>
      <c r="H711" s="3">
        <v>42804</v>
      </c>
      <c r="I711" s="3" t="s">
        <v>14</v>
      </c>
    </row>
    <row r="712" spans="1:9" ht="44.25" customHeight="1" x14ac:dyDescent="0.25">
      <c r="A712" s="9" t="s">
        <v>13</v>
      </c>
      <c r="B712" s="8">
        <v>44664</v>
      </c>
      <c r="C712" s="3" t="s">
        <v>14</v>
      </c>
      <c r="D712" s="3" t="s">
        <v>99</v>
      </c>
      <c r="E712" s="3" t="s">
        <v>14</v>
      </c>
      <c r="F712" s="3" t="s">
        <v>107</v>
      </c>
      <c r="G712" s="10" t="s">
        <v>870</v>
      </c>
      <c r="H712" s="3">
        <v>39922.559999999998</v>
      </c>
      <c r="I712" s="3" t="s">
        <v>14</v>
      </c>
    </row>
    <row r="713" spans="1:9" ht="44.25" customHeight="1" x14ac:dyDescent="0.25">
      <c r="A713" s="9" t="s">
        <v>13</v>
      </c>
      <c r="B713" s="8">
        <v>44672</v>
      </c>
      <c r="C713" s="3" t="s">
        <v>14</v>
      </c>
      <c r="D713" s="3" t="s">
        <v>99</v>
      </c>
      <c r="E713" s="3" t="s">
        <v>14</v>
      </c>
      <c r="F713" s="3" t="s">
        <v>107</v>
      </c>
      <c r="G713" s="10" t="s">
        <v>871</v>
      </c>
      <c r="H713" s="3">
        <v>13307.52</v>
      </c>
      <c r="I713" s="3" t="s">
        <v>14</v>
      </c>
    </row>
    <row r="714" spans="1:9" ht="44.25" customHeight="1" x14ac:dyDescent="0.25">
      <c r="A714" s="9" t="s">
        <v>13</v>
      </c>
      <c r="B714" s="8">
        <v>44652</v>
      </c>
      <c r="C714" s="3" t="s">
        <v>14</v>
      </c>
      <c r="D714" s="3" t="s">
        <v>15</v>
      </c>
      <c r="E714" s="3" t="s">
        <v>14</v>
      </c>
      <c r="F714" s="3" t="s">
        <v>16</v>
      </c>
      <c r="G714" s="10" t="s">
        <v>872</v>
      </c>
      <c r="H714" s="3">
        <v>56689.2</v>
      </c>
      <c r="I714" s="3" t="s">
        <v>14</v>
      </c>
    </row>
    <row r="715" spans="1:9" ht="44.25" customHeight="1" x14ac:dyDescent="0.25">
      <c r="A715" s="9" t="s">
        <v>13</v>
      </c>
      <c r="B715" s="8">
        <v>44652</v>
      </c>
      <c r="C715" s="3" t="s">
        <v>14</v>
      </c>
      <c r="D715" s="3" t="s">
        <v>582</v>
      </c>
      <c r="E715" s="3" t="s">
        <v>14</v>
      </c>
      <c r="F715" s="3" t="s">
        <v>121</v>
      </c>
      <c r="G715" s="10" t="s">
        <v>873</v>
      </c>
      <c r="H715" s="3">
        <v>84227.6</v>
      </c>
      <c r="I715" s="3" t="s">
        <v>14</v>
      </c>
    </row>
    <row r="716" spans="1:9" ht="44.25" customHeight="1" x14ac:dyDescent="0.25">
      <c r="A716" s="9" t="s">
        <v>13</v>
      </c>
      <c r="B716" s="8">
        <v>44652</v>
      </c>
      <c r="C716" s="3" t="s">
        <v>14</v>
      </c>
      <c r="D716" s="3" t="s">
        <v>582</v>
      </c>
      <c r="E716" s="3" t="s">
        <v>14</v>
      </c>
      <c r="F716" s="3" t="s">
        <v>121</v>
      </c>
      <c r="G716" s="10" t="s">
        <v>874</v>
      </c>
      <c r="H716" s="3">
        <v>15892</v>
      </c>
      <c r="I716" s="3" t="s">
        <v>14</v>
      </c>
    </row>
    <row r="717" spans="1:9" ht="44.25" customHeight="1" x14ac:dyDescent="0.25">
      <c r="A717" s="9" t="s">
        <v>13</v>
      </c>
      <c r="B717" s="8">
        <v>44652</v>
      </c>
      <c r="C717" s="3" t="s">
        <v>14</v>
      </c>
      <c r="D717" s="3" t="s">
        <v>582</v>
      </c>
      <c r="E717" s="3" t="s">
        <v>14</v>
      </c>
      <c r="F717" s="3" t="s">
        <v>121</v>
      </c>
      <c r="G717" s="10" t="s">
        <v>875</v>
      </c>
      <c r="H717" s="3">
        <v>43703</v>
      </c>
      <c r="I717" s="3" t="s">
        <v>14</v>
      </c>
    </row>
    <row r="718" spans="1:9" ht="44.25" customHeight="1" x14ac:dyDescent="0.25">
      <c r="A718" s="9" t="s">
        <v>13</v>
      </c>
      <c r="B718" s="8">
        <v>44652</v>
      </c>
      <c r="C718" s="3" t="s">
        <v>14</v>
      </c>
      <c r="D718" s="3" t="s">
        <v>582</v>
      </c>
      <c r="E718" s="3" t="s">
        <v>14</v>
      </c>
      <c r="F718" s="3" t="s">
        <v>121</v>
      </c>
      <c r="G718" s="10" t="s">
        <v>876</v>
      </c>
      <c r="H718" s="3">
        <v>16686.599999999999</v>
      </c>
      <c r="I718" s="3" t="s">
        <v>14</v>
      </c>
    </row>
    <row r="719" spans="1:9" ht="44.25" customHeight="1" x14ac:dyDescent="0.25">
      <c r="A719" s="9" t="s">
        <v>13</v>
      </c>
      <c r="B719" s="8">
        <v>44652</v>
      </c>
      <c r="C719" s="3" t="s">
        <v>14</v>
      </c>
      <c r="D719" s="3" t="s">
        <v>582</v>
      </c>
      <c r="E719" s="3" t="s">
        <v>14</v>
      </c>
      <c r="F719" s="3" t="s">
        <v>121</v>
      </c>
      <c r="G719" s="10" t="s">
        <v>877</v>
      </c>
      <c r="H719" s="3">
        <v>37346.199999999997</v>
      </c>
      <c r="I719" s="3" t="s">
        <v>14</v>
      </c>
    </row>
    <row r="720" spans="1:9" ht="44.25" customHeight="1" x14ac:dyDescent="0.25">
      <c r="A720" s="9" t="s">
        <v>13</v>
      </c>
      <c r="B720" s="8">
        <v>44652</v>
      </c>
      <c r="C720" s="3" t="s">
        <v>14</v>
      </c>
      <c r="D720" s="3" t="s">
        <v>582</v>
      </c>
      <c r="E720" s="3" t="s">
        <v>14</v>
      </c>
      <c r="F720" s="3" t="s">
        <v>121</v>
      </c>
      <c r="G720" s="10" t="s">
        <v>878</v>
      </c>
      <c r="H720" s="3">
        <v>19865</v>
      </c>
      <c r="I720" s="3" t="s">
        <v>14</v>
      </c>
    </row>
    <row r="721" spans="1:9" ht="44.25" customHeight="1" x14ac:dyDescent="0.25">
      <c r="A721" s="9" t="s">
        <v>13</v>
      </c>
      <c r="B721" s="8">
        <v>44652</v>
      </c>
      <c r="C721" s="3" t="s">
        <v>14</v>
      </c>
      <c r="D721" s="3" t="s">
        <v>582</v>
      </c>
      <c r="E721" s="3" t="s">
        <v>14</v>
      </c>
      <c r="F721" s="3" t="s">
        <v>121</v>
      </c>
      <c r="G721" s="10" t="s">
        <v>879</v>
      </c>
      <c r="H721" s="3">
        <v>39730</v>
      </c>
      <c r="I721" s="3" t="s">
        <v>14</v>
      </c>
    </row>
    <row r="722" spans="1:9" ht="44.25" customHeight="1" x14ac:dyDescent="0.25">
      <c r="A722" s="9" t="s">
        <v>13</v>
      </c>
      <c r="B722" s="8">
        <v>44652</v>
      </c>
      <c r="C722" s="3" t="s">
        <v>14</v>
      </c>
      <c r="D722" s="3" t="s">
        <v>582</v>
      </c>
      <c r="E722" s="3" t="s">
        <v>14</v>
      </c>
      <c r="F722" s="3" t="s">
        <v>121</v>
      </c>
      <c r="G722" s="10" t="s">
        <v>880</v>
      </c>
      <c r="H722" s="3">
        <v>20659.599999999999</v>
      </c>
      <c r="I722" s="3" t="s">
        <v>14</v>
      </c>
    </row>
    <row r="723" spans="1:9" ht="44.25" customHeight="1" x14ac:dyDescent="0.25">
      <c r="A723" s="9" t="s">
        <v>13</v>
      </c>
      <c r="B723" s="8">
        <v>44652</v>
      </c>
      <c r="C723" s="3" t="s">
        <v>14</v>
      </c>
      <c r="D723" s="3" t="s">
        <v>15</v>
      </c>
      <c r="E723" s="3" t="s">
        <v>14</v>
      </c>
      <c r="F723" s="3" t="s">
        <v>16</v>
      </c>
      <c r="G723" s="10" t="s">
        <v>881</v>
      </c>
      <c r="H723" s="3">
        <v>12460.96</v>
      </c>
      <c r="I723" s="3" t="s">
        <v>14</v>
      </c>
    </row>
    <row r="724" spans="1:9" ht="44.25" customHeight="1" x14ac:dyDescent="0.25">
      <c r="A724" s="9" t="s">
        <v>13</v>
      </c>
      <c r="B724" s="8">
        <v>44652</v>
      </c>
      <c r="C724" s="3" t="s">
        <v>14</v>
      </c>
      <c r="D724" s="3" t="s">
        <v>15</v>
      </c>
      <c r="E724" s="3" t="s">
        <v>14</v>
      </c>
      <c r="F724" s="3" t="s">
        <v>16</v>
      </c>
      <c r="G724" s="10" t="s">
        <v>882</v>
      </c>
      <c r="H724" s="3">
        <v>12460.96</v>
      </c>
      <c r="I724" s="3" t="s">
        <v>14</v>
      </c>
    </row>
    <row r="725" spans="1:9" ht="44.25" customHeight="1" x14ac:dyDescent="0.25">
      <c r="A725" s="9" t="s">
        <v>13</v>
      </c>
      <c r="B725" s="8">
        <v>44652</v>
      </c>
      <c r="C725" s="3" t="s">
        <v>14</v>
      </c>
      <c r="D725" s="3" t="s">
        <v>15</v>
      </c>
      <c r="E725" s="3" t="s">
        <v>14</v>
      </c>
      <c r="F725" s="3" t="s">
        <v>16</v>
      </c>
      <c r="G725" s="10" t="s">
        <v>883</v>
      </c>
      <c r="H725" s="3">
        <v>12460.96</v>
      </c>
      <c r="I725" s="3" t="s">
        <v>14</v>
      </c>
    </row>
    <row r="726" spans="1:9" ht="44.25" customHeight="1" x14ac:dyDescent="0.25">
      <c r="A726" s="9" t="s">
        <v>13</v>
      </c>
      <c r="B726" s="8">
        <v>44652</v>
      </c>
      <c r="C726" s="3" t="s">
        <v>14</v>
      </c>
      <c r="D726" s="3" t="s">
        <v>15</v>
      </c>
      <c r="E726" s="3" t="s">
        <v>14</v>
      </c>
      <c r="F726" s="3" t="s">
        <v>16</v>
      </c>
      <c r="G726" s="10" t="s">
        <v>884</v>
      </c>
      <c r="H726" s="3">
        <v>12460.96</v>
      </c>
      <c r="I726" s="3" t="s">
        <v>14</v>
      </c>
    </row>
    <row r="727" spans="1:9" ht="44.25" customHeight="1" x14ac:dyDescent="0.25">
      <c r="A727" s="9" t="s">
        <v>13</v>
      </c>
      <c r="B727" s="8">
        <v>44652</v>
      </c>
      <c r="C727" s="3" t="s">
        <v>14</v>
      </c>
      <c r="D727" s="3" t="s">
        <v>15</v>
      </c>
      <c r="E727" s="3" t="s">
        <v>14</v>
      </c>
      <c r="F727" s="3" t="s">
        <v>16</v>
      </c>
      <c r="G727" s="10" t="s">
        <v>885</v>
      </c>
      <c r="H727" s="3">
        <v>12460.96</v>
      </c>
      <c r="I727" s="3" t="s">
        <v>14</v>
      </c>
    </row>
    <row r="728" spans="1:9" ht="44.25" customHeight="1" x14ac:dyDescent="0.25">
      <c r="A728" s="9" t="s">
        <v>13</v>
      </c>
      <c r="B728" s="8">
        <v>44652</v>
      </c>
      <c r="C728" s="3" t="s">
        <v>14</v>
      </c>
      <c r="D728" s="3" t="s">
        <v>15</v>
      </c>
      <c r="E728" s="3" t="s">
        <v>14</v>
      </c>
      <c r="F728" s="3" t="s">
        <v>16</v>
      </c>
      <c r="G728" s="10" t="s">
        <v>886</v>
      </c>
      <c r="H728" s="3">
        <v>24777.599999999999</v>
      </c>
      <c r="I728" s="3" t="s">
        <v>14</v>
      </c>
    </row>
    <row r="729" spans="1:9" ht="44.25" customHeight="1" x14ac:dyDescent="0.25">
      <c r="A729" s="9" t="s">
        <v>13</v>
      </c>
      <c r="B729" s="8">
        <v>44652</v>
      </c>
      <c r="C729" s="3" t="s">
        <v>14</v>
      </c>
      <c r="D729" s="3" t="s">
        <v>15</v>
      </c>
      <c r="E729" s="3" t="s">
        <v>14</v>
      </c>
      <c r="F729" s="3" t="s">
        <v>16</v>
      </c>
      <c r="G729" s="10" t="s">
        <v>887</v>
      </c>
      <c r="H729" s="3">
        <v>53684.800000000003</v>
      </c>
      <c r="I729" s="3" t="s">
        <v>14</v>
      </c>
    </row>
    <row r="730" spans="1:9" ht="44.25" customHeight="1" x14ac:dyDescent="0.25">
      <c r="A730" s="9" t="s">
        <v>13</v>
      </c>
      <c r="B730" s="8">
        <v>44652</v>
      </c>
      <c r="C730" s="3" t="s">
        <v>14</v>
      </c>
      <c r="D730" s="3" t="s">
        <v>15</v>
      </c>
      <c r="E730" s="3" t="s">
        <v>14</v>
      </c>
      <c r="F730" s="3" t="s">
        <v>16</v>
      </c>
      <c r="G730" s="10" t="s">
        <v>888</v>
      </c>
      <c r="H730" s="3">
        <v>16105.44</v>
      </c>
      <c r="I730" s="3" t="s">
        <v>14</v>
      </c>
    </row>
    <row r="731" spans="1:9" ht="44.25" customHeight="1" x14ac:dyDescent="0.25">
      <c r="A731" s="9" t="s">
        <v>13</v>
      </c>
      <c r="B731" s="8">
        <v>44652</v>
      </c>
      <c r="C731" s="3" t="s">
        <v>14</v>
      </c>
      <c r="D731" s="3" t="s">
        <v>15</v>
      </c>
      <c r="E731" s="3" t="s">
        <v>14</v>
      </c>
      <c r="F731" s="3" t="s">
        <v>16</v>
      </c>
      <c r="G731" s="10" t="s">
        <v>889</v>
      </c>
      <c r="H731" s="3">
        <v>40263.599999999999</v>
      </c>
      <c r="I731" s="3" t="s">
        <v>14</v>
      </c>
    </row>
    <row r="732" spans="1:9" ht="44.25" customHeight="1" x14ac:dyDescent="0.25">
      <c r="A732" s="9" t="s">
        <v>13</v>
      </c>
      <c r="B732" s="8">
        <v>44652</v>
      </c>
      <c r="C732" s="3" t="s">
        <v>14</v>
      </c>
      <c r="D732" s="3" t="s">
        <v>15</v>
      </c>
      <c r="E732" s="3" t="s">
        <v>14</v>
      </c>
      <c r="F732" s="3" t="s">
        <v>16</v>
      </c>
      <c r="G732" s="10" t="s">
        <v>890</v>
      </c>
      <c r="H732" s="3">
        <v>21473.919999999998</v>
      </c>
      <c r="I732" s="3" t="s">
        <v>14</v>
      </c>
    </row>
    <row r="733" spans="1:9" ht="44.25" customHeight="1" x14ac:dyDescent="0.25">
      <c r="A733" s="9" t="s">
        <v>13</v>
      </c>
      <c r="B733" s="8">
        <v>44652</v>
      </c>
      <c r="C733" s="3" t="s">
        <v>14</v>
      </c>
      <c r="D733" s="3" t="s">
        <v>15</v>
      </c>
      <c r="E733" s="3" t="s">
        <v>14</v>
      </c>
      <c r="F733" s="3" t="s">
        <v>16</v>
      </c>
      <c r="G733" s="10" t="s">
        <v>891</v>
      </c>
      <c r="H733" s="3">
        <v>42121.919999999998</v>
      </c>
      <c r="I733" s="3" t="s">
        <v>14</v>
      </c>
    </row>
    <row r="734" spans="1:9" ht="44.25" customHeight="1" x14ac:dyDescent="0.25">
      <c r="A734" s="9" t="s">
        <v>13</v>
      </c>
      <c r="B734" s="8">
        <v>44652</v>
      </c>
      <c r="C734" s="3" t="s">
        <v>14</v>
      </c>
      <c r="D734" s="3" t="s">
        <v>15</v>
      </c>
      <c r="E734" s="3" t="s">
        <v>14</v>
      </c>
      <c r="F734" s="3" t="s">
        <v>16</v>
      </c>
      <c r="G734" s="10" t="s">
        <v>892</v>
      </c>
      <c r="H734" s="3">
        <v>12460.96</v>
      </c>
      <c r="I734" s="3" t="s">
        <v>14</v>
      </c>
    </row>
    <row r="735" spans="1:9" ht="44.25" customHeight="1" x14ac:dyDescent="0.25">
      <c r="A735" s="9" t="s">
        <v>13</v>
      </c>
      <c r="B735" s="8">
        <v>44652</v>
      </c>
      <c r="C735" s="3" t="s">
        <v>14</v>
      </c>
      <c r="D735" s="3" t="s">
        <v>15</v>
      </c>
      <c r="E735" s="3" t="s">
        <v>14</v>
      </c>
      <c r="F735" s="3" t="s">
        <v>16</v>
      </c>
      <c r="G735" s="10" t="s">
        <v>893</v>
      </c>
      <c r="H735" s="3">
        <v>21060.959999999999</v>
      </c>
      <c r="I735" s="3" t="s">
        <v>14</v>
      </c>
    </row>
    <row r="736" spans="1:9" ht="44.25" customHeight="1" x14ac:dyDescent="0.25">
      <c r="A736" s="9" t="s">
        <v>13</v>
      </c>
      <c r="B736" s="8">
        <v>44652</v>
      </c>
      <c r="C736" s="3" t="s">
        <v>14</v>
      </c>
      <c r="D736" s="3" t="s">
        <v>15</v>
      </c>
      <c r="E736" s="3" t="s">
        <v>14</v>
      </c>
      <c r="F736" s="3" t="s">
        <v>16</v>
      </c>
      <c r="G736" s="10" t="s">
        <v>894</v>
      </c>
      <c r="H736" s="3">
        <v>100349.28</v>
      </c>
      <c r="I736" s="3" t="s">
        <v>14</v>
      </c>
    </row>
    <row r="737" spans="1:9" ht="44.25" customHeight="1" x14ac:dyDescent="0.25">
      <c r="A737" s="9" t="s">
        <v>13</v>
      </c>
      <c r="B737" s="8">
        <v>44652</v>
      </c>
      <c r="C737" s="3" t="s">
        <v>14</v>
      </c>
      <c r="D737" s="3" t="s">
        <v>15</v>
      </c>
      <c r="E737" s="3" t="s">
        <v>14</v>
      </c>
      <c r="F737" s="3" t="s">
        <v>16</v>
      </c>
      <c r="G737" s="10" t="s">
        <v>895</v>
      </c>
      <c r="H737" s="3">
        <v>42121.919999999998</v>
      </c>
      <c r="I737" s="3" t="s">
        <v>14</v>
      </c>
    </row>
    <row r="738" spans="1:9" ht="44.25" customHeight="1" x14ac:dyDescent="0.25">
      <c r="A738" s="9" t="s">
        <v>13</v>
      </c>
      <c r="B738" s="8">
        <v>44652</v>
      </c>
      <c r="C738" s="3" t="s">
        <v>14</v>
      </c>
      <c r="D738" s="3" t="s">
        <v>15</v>
      </c>
      <c r="E738" s="3" t="s">
        <v>14</v>
      </c>
      <c r="F738" s="3" t="s">
        <v>16</v>
      </c>
      <c r="G738" s="10" t="s">
        <v>896</v>
      </c>
      <c r="H738" s="3">
        <v>32210.880000000001</v>
      </c>
      <c r="I738" s="3" t="s">
        <v>14</v>
      </c>
    </row>
    <row r="739" spans="1:9" ht="44.25" customHeight="1" x14ac:dyDescent="0.25">
      <c r="A739" s="9" t="s">
        <v>13</v>
      </c>
      <c r="B739" s="8">
        <v>44652</v>
      </c>
      <c r="C739" s="3" t="s">
        <v>14</v>
      </c>
      <c r="D739" s="3" t="s">
        <v>15</v>
      </c>
      <c r="E739" s="3" t="s">
        <v>14</v>
      </c>
      <c r="F739" s="3" t="s">
        <v>16</v>
      </c>
      <c r="G739" s="10" t="s">
        <v>897</v>
      </c>
      <c r="H739" s="3">
        <v>32210.880000000001</v>
      </c>
      <c r="I739" s="3" t="s">
        <v>14</v>
      </c>
    </row>
    <row r="740" spans="1:9" ht="44.25" customHeight="1" x14ac:dyDescent="0.25">
      <c r="A740" s="9" t="s">
        <v>13</v>
      </c>
      <c r="B740" s="8">
        <v>44652</v>
      </c>
      <c r="C740" s="3" t="s">
        <v>14</v>
      </c>
      <c r="D740" s="3" t="s">
        <v>15</v>
      </c>
      <c r="E740" s="3" t="s">
        <v>14</v>
      </c>
      <c r="F740" s="3" t="s">
        <v>16</v>
      </c>
      <c r="G740" s="10" t="s">
        <v>898</v>
      </c>
      <c r="H740" s="3">
        <v>31591.439999999999</v>
      </c>
      <c r="I740" s="3" t="s">
        <v>14</v>
      </c>
    </row>
    <row r="741" spans="1:9" ht="44.25" customHeight="1" x14ac:dyDescent="0.25">
      <c r="A741" s="9" t="s">
        <v>13</v>
      </c>
      <c r="B741" s="8">
        <v>44652</v>
      </c>
      <c r="C741" s="3" t="s">
        <v>14</v>
      </c>
      <c r="D741" s="3" t="s">
        <v>15</v>
      </c>
      <c r="E741" s="3" t="s">
        <v>14</v>
      </c>
      <c r="F741" s="3" t="s">
        <v>16</v>
      </c>
      <c r="G741" s="10" t="s">
        <v>899</v>
      </c>
      <c r="H741" s="3">
        <v>12460.96</v>
      </c>
      <c r="I741" s="3" t="s">
        <v>14</v>
      </c>
    </row>
    <row r="742" spans="1:9" ht="44.25" customHeight="1" x14ac:dyDescent="0.25">
      <c r="A742" s="9" t="s">
        <v>13</v>
      </c>
      <c r="B742" s="8">
        <v>44652</v>
      </c>
      <c r="C742" s="3" t="s">
        <v>14</v>
      </c>
      <c r="D742" s="3" t="s">
        <v>15</v>
      </c>
      <c r="E742" s="3" t="s">
        <v>14</v>
      </c>
      <c r="F742" s="3" t="s">
        <v>16</v>
      </c>
      <c r="G742" s="10" t="s">
        <v>900</v>
      </c>
      <c r="H742" s="3">
        <v>42947.839999999997</v>
      </c>
      <c r="I742" s="3" t="s">
        <v>14</v>
      </c>
    </row>
    <row r="743" spans="1:9" ht="44.25" customHeight="1" x14ac:dyDescent="0.25">
      <c r="A743" s="9" t="s">
        <v>13</v>
      </c>
      <c r="B743" s="8">
        <v>44652</v>
      </c>
      <c r="C743" s="3" t="s">
        <v>14</v>
      </c>
      <c r="D743" s="3" t="s">
        <v>15</v>
      </c>
      <c r="E743" s="3" t="s">
        <v>14</v>
      </c>
      <c r="F743" s="3" t="s">
        <v>16</v>
      </c>
      <c r="G743" s="10" t="s">
        <v>901</v>
      </c>
      <c r="H743" s="3">
        <v>12460.96</v>
      </c>
      <c r="I743" s="3" t="s">
        <v>14</v>
      </c>
    </row>
    <row r="744" spans="1:9" ht="44.25" customHeight="1" x14ac:dyDescent="0.25">
      <c r="A744" s="9" t="s">
        <v>13</v>
      </c>
      <c r="B744" s="8">
        <v>44652</v>
      </c>
      <c r="C744" s="3" t="s">
        <v>14</v>
      </c>
      <c r="D744" s="3" t="s">
        <v>15</v>
      </c>
      <c r="E744" s="3" t="s">
        <v>14</v>
      </c>
      <c r="F744" s="3" t="s">
        <v>16</v>
      </c>
      <c r="G744" s="10" t="s">
        <v>902</v>
      </c>
      <c r="H744" s="3">
        <v>32210.880000000001</v>
      </c>
      <c r="I744" s="3" t="s">
        <v>14</v>
      </c>
    </row>
    <row r="745" spans="1:9" ht="44.25" customHeight="1" x14ac:dyDescent="0.25">
      <c r="A745" s="9" t="s">
        <v>13</v>
      </c>
      <c r="B745" s="8">
        <v>44652</v>
      </c>
      <c r="C745" s="3" t="s">
        <v>14</v>
      </c>
      <c r="D745" s="3" t="s">
        <v>15</v>
      </c>
      <c r="E745" s="3" t="s">
        <v>14</v>
      </c>
      <c r="F745" s="3" t="s">
        <v>16</v>
      </c>
      <c r="G745" s="10" t="s">
        <v>903</v>
      </c>
      <c r="H745" s="3">
        <v>63182.879999999997</v>
      </c>
      <c r="I745" s="3" t="s">
        <v>14</v>
      </c>
    </row>
    <row r="746" spans="1:9" ht="44.25" customHeight="1" x14ac:dyDescent="0.25">
      <c r="A746" s="9" t="s">
        <v>13</v>
      </c>
      <c r="B746" s="8">
        <v>44652</v>
      </c>
      <c r="C746" s="3" t="s">
        <v>14</v>
      </c>
      <c r="D746" s="3" t="s">
        <v>570</v>
      </c>
      <c r="E746" s="3" t="s">
        <v>14</v>
      </c>
      <c r="F746" s="3" t="s">
        <v>108</v>
      </c>
      <c r="G746" s="10" t="s">
        <v>904</v>
      </c>
      <c r="H746" s="3">
        <v>34220</v>
      </c>
      <c r="I746" s="3" t="s">
        <v>14</v>
      </c>
    </row>
    <row r="747" spans="1:9" ht="44.25" customHeight="1" x14ac:dyDescent="0.25">
      <c r="A747" s="9" t="s">
        <v>13</v>
      </c>
      <c r="B747" s="8">
        <v>44652</v>
      </c>
      <c r="C747" s="3" t="s">
        <v>14</v>
      </c>
      <c r="D747" s="3" t="s">
        <v>570</v>
      </c>
      <c r="E747" s="3" t="s">
        <v>14</v>
      </c>
      <c r="F747" s="3" t="s">
        <v>108</v>
      </c>
      <c r="G747" s="10" t="s">
        <v>905</v>
      </c>
      <c r="H747" s="3">
        <v>33640</v>
      </c>
      <c r="I747" s="3" t="s">
        <v>14</v>
      </c>
    </row>
    <row r="748" spans="1:9" ht="44.25" customHeight="1" x14ac:dyDescent="0.25">
      <c r="A748" s="9" t="s">
        <v>13</v>
      </c>
      <c r="B748" s="8">
        <v>44652</v>
      </c>
      <c r="C748" s="3" t="s">
        <v>14</v>
      </c>
      <c r="D748" s="3" t="s">
        <v>570</v>
      </c>
      <c r="E748" s="3" t="s">
        <v>14</v>
      </c>
      <c r="F748" s="3" t="s">
        <v>108</v>
      </c>
      <c r="G748" s="10" t="s">
        <v>906</v>
      </c>
      <c r="H748" s="3">
        <v>33930</v>
      </c>
      <c r="I748" s="3" t="s">
        <v>14</v>
      </c>
    </row>
    <row r="749" spans="1:9" ht="44.25" customHeight="1" x14ac:dyDescent="0.25">
      <c r="A749" s="9" t="s">
        <v>13</v>
      </c>
      <c r="B749" s="8">
        <v>44652</v>
      </c>
      <c r="C749" s="3" t="s">
        <v>14</v>
      </c>
      <c r="D749" s="3" t="s">
        <v>570</v>
      </c>
      <c r="E749" s="3" t="s">
        <v>14</v>
      </c>
      <c r="F749" s="3" t="s">
        <v>108</v>
      </c>
      <c r="G749" s="10" t="s">
        <v>907</v>
      </c>
      <c r="H749" s="3">
        <v>33350</v>
      </c>
      <c r="I749" s="3" t="s">
        <v>14</v>
      </c>
    </row>
    <row r="750" spans="1:9" ht="44.25" customHeight="1" x14ac:dyDescent="0.25">
      <c r="A750" s="9" t="s">
        <v>13</v>
      </c>
      <c r="B750" s="8">
        <v>44652</v>
      </c>
      <c r="C750" s="3" t="s">
        <v>14</v>
      </c>
      <c r="D750" s="3" t="s">
        <v>570</v>
      </c>
      <c r="E750" s="3" t="s">
        <v>14</v>
      </c>
      <c r="F750" s="3" t="s">
        <v>108</v>
      </c>
      <c r="G750" s="10" t="s">
        <v>908</v>
      </c>
      <c r="H750" s="3">
        <v>31900</v>
      </c>
      <c r="I750" s="3" t="s">
        <v>14</v>
      </c>
    </row>
    <row r="751" spans="1:9" ht="44.25" customHeight="1" x14ac:dyDescent="0.25">
      <c r="A751" s="9" t="s">
        <v>13</v>
      </c>
      <c r="B751" s="8">
        <v>44652</v>
      </c>
      <c r="C751" s="3" t="s">
        <v>14</v>
      </c>
      <c r="D751" s="3" t="s">
        <v>566</v>
      </c>
      <c r="E751" s="3" t="s">
        <v>14</v>
      </c>
      <c r="F751" s="3" t="s">
        <v>276</v>
      </c>
      <c r="G751" s="10" t="s">
        <v>909</v>
      </c>
      <c r="H751" s="3">
        <v>25984</v>
      </c>
      <c r="I751" s="3" t="s">
        <v>14</v>
      </c>
    </row>
    <row r="752" spans="1:9" ht="44.25" customHeight="1" x14ac:dyDescent="0.25">
      <c r="A752" s="9" t="s">
        <v>13</v>
      </c>
      <c r="B752" s="8">
        <v>44652</v>
      </c>
      <c r="C752" s="3" t="s">
        <v>14</v>
      </c>
      <c r="D752" s="3" t="s">
        <v>570</v>
      </c>
      <c r="E752" s="3" t="s">
        <v>14</v>
      </c>
      <c r="F752" s="3" t="s">
        <v>108</v>
      </c>
      <c r="G752" s="10" t="s">
        <v>910</v>
      </c>
      <c r="H752" s="3">
        <v>33060</v>
      </c>
      <c r="I752" s="3" t="s">
        <v>14</v>
      </c>
    </row>
    <row r="753" spans="1:9" ht="44.25" customHeight="1" x14ac:dyDescent="0.25">
      <c r="A753" s="9" t="s">
        <v>13</v>
      </c>
      <c r="B753" s="8">
        <v>44652</v>
      </c>
      <c r="C753" s="3" t="s">
        <v>14</v>
      </c>
      <c r="D753" s="3" t="s">
        <v>611</v>
      </c>
      <c r="E753" s="3" t="s">
        <v>14</v>
      </c>
      <c r="F753" s="3" t="s">
        <v>112</v>
      </c>
      <c r="G753" s="10" t="s">
        <v>911</v>
      </c>
      <c r="H753" s="3">
        <v>34974</v>
      </c>
      <c r="I753" s="3" t="s">
        <v>14</v>
      </c>
    </row>
    <row r="754" spans="1:9" ht="44.25" customHeight="1" x14ac:dyDescent="0.25">
      <c r="A754" s="9" t="s">
        <v>13</v>
      </c>
      <c r="B754" s="8">
        <v>44652</v>
      </c>
      <c r="C754" s="3" t="s">
        <v>14</v>
      </c>
      <c r="D754" s="3" t="s">
        <v>611</v>
      </c>
      <c r="E754" s="3" t="s">
        <v>14</v>
      </c>
      <c r="F754" s="3" t="s">
        <v>112</v>
      </c>
      <c r="G754" s="10" t="s">
        <v>912</v>
      </c>
      <c r="H754" s="3">
        <v>69948</v>
      </c>
      <c r="I754" s="3" t="s">
        <v>14</v>
      </c>
    </row>
    <row r="755" spans="1:9" ht="44.25" customHeight="1" x14ac:dyDescent="0.25">
      <c r="A755" s="9" t="s">
        <v>13</v>
      </c>
      <c r="B755" s="8">
        <v>44652</v>
      </c>
      <c r="C755" s="3" t="s">
        <v>14</v>
      </c>
      <c r="D755" s="3" t="s">
        <v>611</v>
      </c>
      <c r="E755" s="3" t="s">
        <v>14</v>
      </c>
      <c r="F755" s="3" t="s">
        <v>112</v>
      </c>
      <c r="G755" s="10" t="s">
        <v>913</v>
      </c>
      <c r="H755" s="3">
        <v>87435</v>
      </c>
      <c r="I755" s="3" t="s">
        <v>14</v>
      </c>
    </row>
    <row r="756" spans="1:9" ht="44.25" customHeight="1" x14ac:dyDescent="0.25">
      <c r="A756" s="9" t="s">
        <v>13</v>
      </c>
      <c r="B756" s="8">
        <v>44652</v>
      </c>
      <c r="C756" s="3" t="s">
        <v>14</v>
      </c>
      <c r="D756" s="3" t="s">
        <v>611</v>
      </c>
      <c r="E756" s="3" t="s">
        <v>14</v>
      </c>
      <c r="F756" s="3" t="s">
        <v>112</v>
      </c>
      <c r="G756" s="10" t="s">
        <v>914</v>
      </c>
      <c r="H756" s="3">
        <v>75777</v>
      </c>
      <c r="I756" s="3" t="s">
        <v>14</v>
      </c>
    </row>
    <row r="757" spans="1:9" ht="44.25" customHeight="1" x14ac:dyDescent="0.25">
      <c r="A757" s="9" t="s">
        <v>13</v>
      </c>
      <c r="B757" s="8">
        <v>44652</v>
      </c>
      <c r="C757" s="3" t="s">
        <v>14</v>
      </c>
      <c r="D757" s="3" t="s">
        <v>15</v>
      </c>
      <c r="E757" s="3" t="s">
        <v>14</v>
      </c>
      <c r="F757" s="3" t="s">
        <v>16</v>
      </c>
      <c r="G757" s="10" t="s">
        <v>915</v>
      </c>
      <c r="H757" s="3">
        <v>8492.2000000000007</v>
      </c>
      <c r="I757" s="3" t="s">
        <v>14</v>
      </c>
    </row>
    <row r="758" spans="1:9" ht="44.25" customHeight="1" x14ac:dyDescent="0.25">
      <c r="A758" s="9" t="s">
        <v>13</v>
      </c>
      <c r="B758" s="8">
        <v>44654</v>
      </c>
      <c r="C758" s="3" t="s">
        <v>14</v>
      </c>
      <c r="D758" s="3" t="s">
        <v>99</v>
      </c>
      <c r="E758" s="3" t="s">
        <v>14</v>
      </c>
      <c r="F758" s="3" t="s">
        <v>107</v>
      </c>
      <c r="G758" s="10" t="s">
        <v>916</v>
      </c>
      <c r="H758" s="3">
        <v>11859.84</v>
      </c>
      <c r="I758" s="3" t="s">
        <v>14</v>
      </c>
    </row>
    <row r="759" spans="1:9" ht="44.25" customHeight="1" x14ac:dyDescent="0.25">
      <c r="A759" s="9" t="s">
        <v>13</v>
      </c>
      <c r="B759" s="8">
        <v>44654</v>
      </c>
      <c r="C759" s="3" t="s">
        <v>14</v>
      </c>
      <c r="D759" s="3" t="s">
        <v>99</v>
      </c>
      <c r="E759" s="3" t="s">
        <v>14</v>
      </c>
      <c r="F759" s="3" t="s">
        <v>107</v>
      </c>
      <c r="G759" s="10" t="s">
        <v>917</v>
      </c>
      <c r="H759" s="3">
        <v>23608.32</v>
      </c>
      <c r="I759" s="3" t="s">
        <v>14</v>
      </c>
    </row>
    <row r="760" spans="1:9" ht="44.25" customHeight="1" x14ac:dyDescent="0.25">
      <c r="A760" s="9" t="s">
        <v>13</v>
      </c>
      <c r="B760" s="8">
        <v>44654</v>
      </c>
      <c r="C760" s="3" t="s">
        <v>14</v>
      </c>
      <c r="D760" s="3" t="s">
        <v>99</v>
      </c>
      <c r="E760" s="3" t="s">
        <v>14</v>
      </c>
      <c r="F760" s="3" t="s">
        <v>107</v>
      </c>
      <c r="G760" s="10" t="s">
        <v>918</v>
      </c>
      <c r="H760" s="3">
        <v>29516.2</v>
      </c>
      <c r="I760" s="3" t="s">
        <v>14</v>
      </c>
    </row>
    <row r="761" spans="1:9" ht="44.25" customHeight="1" x14ac:dyDescent="0.25">
      <c r="A761" s="9" t="s">
        <v>13</v>
      </c>
      <c r="B761" s="8">
        <v>44654</v>
      </c>
      <c r="C761" s="3" t="s">
        <v>14</v>
      </c>
      <c r="D761" s="3" t="s">
        <v>99</v>
      </c>
      <c r="E761" s="3" t="s">
        <v>14</v>
      </c>
      <c r="F761" s="3" t="s">
        <v>107</v>
      </c>
      <c r="G761" s="10" t="s">
        <v>919</v>
      </c>
      <c r="H761" s="3">
        <v>34428.800000000003</v>
      </c>
      <c r="I761" s="3" t="s">
        <v>14</v>
      </c>
    </row>
    <row r="762" spans="1:9" ht="44.25" customHeight="1" x14ac:dyDescent="0.25">
      <c r="A762" s="9" t="s">
        <v>13</v>
      </c>
      <c r="B762" s="8">
        <v>44654</v>
      </c>
      <c r="C762" s="3" t="s">
        <v>14</v>
      </c>
      <c r="D762" s="3" t="s">
        <v>99</v>
      </c>
      <c r="E762" s="3" t="s">
        <v>14</v>
      </c>
      <c r="F762" s="3" t="s">
        <v>107</v>
      </c>
      <c r="G762" s="10" t="s">
        <v>920</v>
      </c>
      <c r="H762" s="3">
        <v>23608.32</v>
      </c>
      <c r="I762" s="3" t="s">
        <v>14</v>
      </c>
    </row>
    <row r="763" spans="1:9" ht="44.25" customHeight="1" x14ac:dyDescent="0.25">
      <c r="A763" s="9" t="s">
        <v>13</v>
      </c>
      <c r="B763" s="8">
        <v>44653</v>
      </c>
      <c r="C763" s="3" t="s">
        <v>14</v>
      </c>
      <c r="D763" s="3" t="s">
        <v>99</v>
      </c>
      <c r="E763" s="3" t="s">
        <v>14</v>
      </c>
      <c r="F763" s="3" t="s">
        <v>107</v>
      </c>
      <c r="G763" s="10" t="s">
        <v>921</v>
      </c>
      <c r="H763" s="3">
        <v>17205.12</v>
      </c>
      <c r="I763" s="3" t="s">
        <v>14</v>
      </c>
    </row>
    <row r="764" spans="1:9" ht="44.25" customHeight="1" x14ac:dyDescent="0.25">
      <c r="A764" s="9" t="s">
        <v>13</v>
      </c>
      <c r="B764" s="8">
        <v>44653</v>
      </c>
      <c r="C764" s="3" t="s">
        <v>14</v>
      </c>
      <c r="D764" s="3" t="s">
        <v>99</v>
      </c>
      <c r="E764" s="3" t="s">
        <v>14</v>
      </c>
      <c r="F764" s="3" t="s">
        <v>107</v>
      </c>
      <c r="G764" s="10" t="s">
        <v>922</v>
      </c>
      <c r="H764" s="3">
        <v>17205.12</v>
      </c>
      <c r="I764" s="3" t="s">
        <v>14</v>
      </c>
    </row>
    <row r="765" spans="1:9" ht="44.25" customHeight="1" x14ac:dyDescent="0.25">
      <c r="A765" s="9" t="s">
        <v>13</v>
      </c>
      <c r="B765" s="8">
        <v>44653</v>
      </c>
      <c r="C765" s="3" t="s">
        <v>14</v>
      </c>
      <c r="D765" s="3" t="s">
        <v>99</v>
      </c>
      <c r="E765" s="3" t="s">
        <v>14</v>
      </c>
      <c r="F765" s="3" t="s">
        <v>107</v>
      </c>
      <c r="G765" s="10" t="s">
        <v>923</v>
      </c>
      <c r="H765" s="3">
        <v>10962</v>
      </c>
      <c r="I765" s="3" t="s">
        <v>14</v>
      </c>
    </row>
    <row r="766" spans="1:9" ht="44.25" customHeight="1" x14ac:dyDescent="0.25">
      <c r="A766" s="9" t="s">
        <v>13</v>
      </c>
      <c r="B766" s="8">
        <v>44653</v>
      </c>
      <c r="C766" s="3" t="s">
        <v>14</v>
      </c>
      <c r="D766" s="3" t="s">
        <v>99</v>
      </c>
      <c r="E766" s="3" t="s">
        <v>14</v>
      </c>
      <c r="F766" s="3" t="s">
        <v>107</v>
      </c>
      <c r="G766" s="10" t="s">
        <v>924</v>
      </c>
      <c r="H766" s="3">
        <v>17205.12</v>
      </c>
      <c r="I766" s="3" t="s">
        <v>14</v>
      </c>
    </row>
    <row r="767" spans="1:9" ht="44.25" customHeight="1" x14ac:dyDescent="0.25">
      <c r="A767" s="9" t="s">
        <v>13</v>
      </c>
      <c r="B767" s="8">
        <v>44652</v>
      </c>
      <c r="C767" s="3" t="s">
        <v>14</v>
      </c>
      <c r="D767" s="3" t="s">
        <v>99</v>
      </c>
      <c r="E767" s="3" t="s">
        <v>14</v>
      </c>
      <c r="F767" s="3" t="s">
        <v>107</v>
      </c>
      <c r="G767" s="10" t="s">
        <v>925</v>
      </c>
      <c r="H767" s="3">
        <v>25090.799999999999</v>
      </c>
      <c r="I767" s="3" t="s">
        <v>14</v>
      </c>
    </row>
    <row r="768" spans="1:9" ht="44.25" customHeight="1" x14ac:dyDescent="0.25">
      <c r="A768" s="9" t="s">
        <v>13</v>
      </c>
      <c r="B768" s="8">
        <v>44652</v>
      </c>
      <c r="C768" s="3" t="s">
        <v>14</v>
      </c>
      <c r="D768" s="3" t="s">
        <v>99</v>
      </c>
      <c r="E768" s="3" t="s">
        <v>14</v>
      </c>
      <c r="F768" s="3" t="s">
        <v>107</v>
      </c>
      <c r="G768" s="10" t="s">
        <v>926</v>
      </c>
      <c r="H768" s="3">
        <v>25090.799999999999</v>
      </c>
      <c r="I768" s="3" t="s">
        <v>14</v>
      </c>
    </row>
    <row r="769" spans="1:9" ht="44.25" customHeight="1" x14ac:dyDescent="0.25">
      <c r="A769" s="9" t="s">
        <v>13</v>
      </c>
      <c r="B769" s="8">
        <v>44652</v>
      </c>
      <c r="C769" s="3" t="s">
        <v>14</v>
      </c>
      <c r="D769" s="3" t="s">
        <v>99</v>
      </c>
      <c r="E769" s="3" t="s">
        <v>14</v>
      </c>
      <c r="F769" s="3" t="s">
        <v>107</v>
      </c>
      <c r="G769" s="10" t="s">
        <v>927</v>
      </c>
      <c r="H769" s="3">
        <v>12903.84</v>
      </c>
      <c r="I769" s="3" t="s">
        <v>14</v>
      </c>
    </row>
    <row r="770" spans="1:9" ht="44.25" customHeight="1" x14ac:dyDescent="0.25">
      <c r="A770" s="9" t="s">
        <v>13</v>
      </c>
      <c r="B770" s="8">
        <v>44652</v>
      </c>
      <c r="C770" s="3" t="s">
        <v>14</v>
      </c>
      <c r="D770" s="3" t="s">
        <v>99</v>
      </c>
      <c r="E770" s="3" t="s">
        <v>14</v>
      </c>
      <c r="F770" s="3" t="s">
        <v>107</v>
      </c>
      <c r="G770" s="10" t="s">
        <v>928</v>
      </c>
      <c r="H770" s="3">
        <v>25090.799999999999</v>
      </c>
      <c r="I770" s="3" t="s">
        <v>14</v>
      </c>
    </row>
    <row r="771" spans="1:9" ht="44.25" customHeight="1" x14ac:dyDescent="0.25">
      <c r="A771" s="9" t="s">
        <v>13</v>
      </c>
      <c r="B771" s="8">
        <v>44655</v>
      </c>
      <c r="C771" s="3" t="s">
        <v>14</v>
      </c>
      <c r="D771" s="3" t="s">
        <v>99</v>
      </c>
      <c r="E771" s="3" t="s">
        <v>14</v>
      </c>
      <c r="F771" s="3" t="s">
        <v>107</v>
      </c>
      <c r="G771" s="10" t="s">
        <v>929</v>
      </c>
      <c r="H771" s="3">
        <v>25090.799999999999</v>
      </c>
      <c r="I771" s="3" t="s">
        <v>14</v>
      </c>
    </row>
    <row r="772" spans="1:9" ht="44.25" customHeight="1" x14ac:dyDescent="0.25">
      <c r="A772" s="9" t="s">
        <v>13</v>
      </c>
      <c r="B772" s="8">
        <v>44655</v>
      </c>
      <c r="C772" s="3" t="s">
        <v>14</v>
      </c>
      <c r="D772" s="3" t="s">
        <v>99</v>
      </c>
      <c r="E772" s="3" t="s">
        <v>14</v>
      </c>
      <c r="F772" s="3" t="s">
        <v>107</v>
      </c>
      <c r="G772" s="10" t="s">
        <v>930</v>
      </c>
      <c r="H772" s="3">
        <v>17205.12</v>
      </c>
      <c r="I772" s="3" t="s">
        <v>14</v>
      </c>
    </row>
    <row r="773" spans="1:9" ht="44.25" customHeight="1" x14ac:dyDescent="0.25">
      <c r="A773" s="9" t="s">
        <v>13</v>
      </c>
      <c r="B773" s="8">
        <v>44655</v>
      </c>
      <c r="C773" s="3" t="s">
        <v>14</v>
      </c>
      <c r="D773" s="3" t="s">
        <v>99</v>
      </c>
      <c r="E773" s="3" t="s">
        <v>14</v>
      </c>
      <c r="F773" s="3" t="s">
        <v>107</v>
      </c>
      <c r="G773" s="10" t="s">
        <v>931</v>
      </c>
      <c r="H773" s="3">
        <v>28675.200000000001</v>
      </c>
      <c r="I773" s="3" t="s">
        <v>14</v>
      </c>
    </row>
    <row r="774" spans="1:9" ht="44.25" customHeight="1" x14ac:dyDescent="0.25">
      <c r="A774" s="9" t="s">
        <v>13</v>
      </c>
      <c r="B774" s="8">
        <v>44655</v>
      </c>
      <c r="C774" s="3" t="s">
        <v>14</v>
      </c>
      <c r="D774" s="3" t="s">
        <v>99</v>
      </c>
      <c r="E774" s="3" t="s">
        <v>14</v>
      </c>
      <c r="F774" s="3" t="s">
        <v>107</v>
      </c>
      <c r="G774" s="10" t="s">
        <v>932</v>
      </c>
      <c r="H774" s="3">
        <v>25090.799999999999</v>
      </c>
      <c r="I774" s="3" t="s">
        <v>14</v>
      </c>
    </row>
    <row r="775" spans="1:9" ht="44.25" customHeight="1" x14ac:dyDescent="0.25">
      <c r="A775" s="9" t="s">
        <v>13</v>
      </c>
      <c r="B775" s="8">
        <v>44656</v>
      </c>
      <c r="C775" s="3" t="s">
        <v>14</v>
      </c>
      <c r="D775" s="3" t="s">
        <v>99</v>
      </c>
      <c r="E775" s="3" t="s">
        <v>14</v>
      </c>
      <c r="F775" s="3" t="s">
        <v>107</v>
      </c>
      <c r="G775" s="10" t="s">
        <v>933</v>
      </c>
      <c r="H775" s="3">
        <v>25090.799999999999</v>
      </c>
      <c r="I775" s="3" t="s">
        <v>14</v>
      </c>
    </row>
    <row r="776" spans="1:9" ht="44.25" customHeight="1" x14ac:dyDescent="0.25">
      <c r="A776" s="9" t="s">
        <v>13</v>
      </c>
      <c r="B776" s="8">
        <v>44656</v>
      </c>
      <c r="C776" s="3" t="s">
        <v>14</v>
      </c>
      <c r="D776" s="3" t="s">
        <v>99</v>
      </c>
      <c r="E776" s="3" t="s">
        <v>14</v>
      </c>
      <c r="F776" s="3" t="s">
        <v>107</v>
      </c>
      <c r="G776" s="10" t="s">
        <v>934</v>
      </c>
      <c r="H776" s="3">
        <v>14616</v>
      </c>
      <c r="I776" s="3" t="s">
        <v>14</v>
      </c>
    </row>
    <row r="777" spans="1:9" ht="44.25" customHeight="1" x14ac:dyDescent="0.25">
      <c r="A777" s="9" t="s">
        <v>13</v>
      </c>
      <c r="B777" s="8">
        <v>44656</v>
      </c>
      <c r="C777" s="3" t="s">
        <v>14</v>
      </c>
      <c r="D777" s="3" t="s">
        <v>99</v>
      </c>
      <c r="E777" s="3" t="s">
        <v>14</v>
      </c>
      <c r="F777" s="3" t="s">
        <v>107</v>
      </c>
      <c r="G777" s="10" t="s">
        <v>935</v>
      </c>
      <c r="H777" s="3">
        <v>17205.12</v>
      </c>
      <c r="I777" s="3" t="s">
        <v>14</v>
      </c>
    </row>
    <row r="778" spans="1:9" ht="44.25" customHeight="1" x14ac:dyDescent="0.25">
      <c r="A778" s="9" t="s">
        <v>13</v>
      </c>
      <c r="B778" s="8">
        <v>44656</v>
      </c>
      <c r="C778" s="3" t="s">
        <v>14</v>
      </c>
      <c r="D778" s="3" t="s">
        <v>99</v>
      </c>
      <c r="E778" s="3" t="s">
        <v>14</v>
      </c>
      <c r="F778" s="3" t="s">
        <v>107</v>
      </c>
      <c r="G778" s="10" t="s">
        <v>936</v>
      </c>
      <c r="H778" s="3">
        <v>17205.12</v>
      </c>
      <c r="I778" s="3" t="s">
        <v>14</v>
      </c>
    </row>
    <row r="779" spans="1:9" ht="44.25" customHeight="1" x14ac:dyDescent="0.25">
      <c r="A779" s="9" t="s">
        <v>13</v>
      </c>
      <c r="B779" s="8">
        <v>44657</v>
      </c>
      <c r="C779" s="3" t="s">
        <v>14</v>
      </c>
      <c r="D779" s="3" t="s">
        <v>99</v>
      </c>
      <c r="E779" s="3" t="s">
        <v>14</v>
      </c>
      <c r="F779" s="3" t="s">
        <v>107</v>
      </c>
      <c r="G779" s="10" t="s">
        <v>937</v>
      </c>
      <c r="H779" s="3">
        <v>14616</v>
      </c>
      <c r="I779" s="3" t="s">
        <v>14</v>
      </c>
    </row>
    <row r="780" spans="1:9" ht="44.25" customHeight="1" x14ac:dyDescent="0.25">
      <c r="A780" s="9" t="s">
        <v>13</v>
      </c>
      <c r="B780" s="8">
        <v>44657</v>
      </c>
      <c r="C780" s="3" t="s">
        <v>14</v>
      </c>
      <c r="D780" s="3" t="s">
        <v>99</v>
      </c>
      <c r="E780" s="3" t="s">
        <v>14</v>
      </c>
      <c r="F780" s="3" t="s">
        <v>107</v>
      </c>
      <c r="G780" s="10" t="s">
        <v>938</v>
      </c>
      <c r="H780" s="3">
        <v>25090.799999999999</v>
      </c>
      <c r="I780" s="3" t="s">
        <v>14</v>
      </c>
    </row>
    <row r="781" spans="1:9" ht="44.25" customHeight="1" x14ac:dyDescent="0.25">
      <c r="A781" s="9" t="s">
        <v>13</v>
      </c>
      <c r="B781" s="8">
        <v>44658</v>
      </c>
      <c r="C781" s="3" t="s">
        <v>14</v>
      </c>
      <c r="D781" s="3" t="s">
        <v>99</v>
      </c>
      <c r="E781" s="3" t="s">
        <v>14</v>
      </c>
      <c r="F781" s="3" t="s">
        <v>107</v>
      </c>
      <c r="G781" s="10" t="s">
        <v>939</v>
      </c>
      <c r="H781" s="3">
        <v>21315</v>
      </c>
      <c r="I781" s="3" t="s">
        <v>14</v>
      </c>
    </row>
    <row r="782" spans="1:9" ht="44.25" customHeight="1" x14ac:dyDescent="0.25">
      <c r="A782" s="9" t="s">
        <v>13</v>
      </c>
      <c r="B782" s="8">
        <v>44658</v>
      </c>
      <c r="C782" s="3" t="s">
        <v>14</v>
      </c>
      <c r="D782" s="3" t="s">
        <v>99</v>
      </c>
      <c r="E782" s="3" t="s">
        <v>14</v>
      </c>
      <c r="F782" s="3" t="s">
        <v>107</v>
      </c>
      <c r="G782" s="10" t="s">
        <v>940</v>
      </c>
      <c r="H782" s="3">
        <v>17205.12</v>
      </c>
      <c r="I782" s="3" t="s">
        <v>14</v>
      </c>
    </row>
    <row r="783" spans="1:9" ht="44.25" customHeight="1" x14ac:dyDescent="0.25">
      <c r="A783" s="9" t="s">
        <v>13</v>
      </c>
      <c r="B783" s="8">
        <v>44658</v>
      </c>
      <c r="C783" s="3" t="s">
        <v>14</v>
      </c>
      <c r="D783" s="3" t="s">
        <v>99</v>
      </c>
      <c r="E783" s="3" t="s">
        <v>14</v>
      </c>
      <c r="F783" s="3" t="s">
        <v>107</v>
      </c>
      <c r="G783" s="10" t="s">
        <v>941</v>
      </c>
      <c r="H783" s="3">
        <v>17205.12</v>
      </c>
      <c r="I783" s="3" t="s">
        <v>14</v>
      </c>
    </row>
    <row r="784" spans="1:9" ht="44.25" customHeight="1" x14ac:dyDescent="0.25">
      <c r="A784" s="9" t="s">
        <v>13</v>
      </c>
      <c r="B784" s="8">
        <v>44658</v>
      </c>
      <c r="C784" s="3" t="s">
        <v>14</v>
      </c>
      <c r="D784" s="3" t="s">
        <v>99</v>
      </c>
      <c r="E784" s="3" t="s">
        <v>14</v>
      </c>
      <c r="F784" s="3" t="s">
        <v>107</v>
      </c>
      <c r="G784" s="10" t="s">
        <v>942</v>
      </c>
      <c r="H784" s="3">
        <v>12903.84</v>
      </c>
      <c r="I784" s="3" t="s">
        <v>14</v>
      </c>
    </row>
    <row r="785" spans="1:9" ht="44.25" customHeight="1" x14ac:dyDescent="0.25">
      <c r="A785" s="9" t="s">
        <v>13</v>
      </c>
      <c r="B785" s="8">
        <v>44661</v>
      </c>
      <c r="C785" s="3" t="s">
        <v>14</v>
      </c>
      <c r="D785" s="3" t="s">
        <v>99</v>
      </c>
      <c r="E785" s="3" t="s">
        <v>14</v>
      </c>
      <c r="F785" s="3" t="s">
        <v>107</v>
      </c>
      <c r="G785" s="10" t="s">
        <v>943</v>
      </c>
      <c r="H785" s="3">
        <v>23608.32</v>
      </c>
      <c r="I785" s="3" t="s">
        <v>14</v>
      </c>
    </row>
    <row r="786" spans="1:9" ht="44.25" customHeight="1" x14ac:dyDescent="0.25">
      <c r="A786" s="9" t="s">
        <v>13</v>
      </c>
      <c r="B786" s="8">
        <v>44661</v>
      </c>
      <c r="C786" s="3" t="s">
        <v>14</v>
      </c>
      <c r="D786" s="3" t="s">
        <v>99</v>
      </c>
      <c r="E786" s="3" t="s">
        <v>14</v>
      </c>
      <c r="F786" s="3" t="s">
        <v>107</v>
      </c>
      <c r="G786" s="10" t="s">
        <v>944</v>
      </c>
      <c r="H786" s="3">
        <v>23608.32</v>
      </c>
      <c r="I786" s="3" t="s">
        <v>14</v>
      </c>
    </row>
    <row r="787" spans="1:9" ht="44.25" customHeight="1" x14ac:dyDescent="0.25">
      <c r="A787" s="9" t="s">
        <v>13</v>
      </c>
      <c r="B787" s="8">
        <v>44661</v>
      </c>
      <c r="C787" s="3" t="s">
        <v>14</v>
      </c>
      <c r="D787" s="3" t="s">
        <v>99</v>
      </c>
      <c r="E787" s="3" t="s">
        <v>14</v>
      </c>
      <c r="F787" s="3" t="s">
        <v>107</v>
      </c>
      <c r="G787" s="10" t="s">
        <v>945</v>
      </c>
      <c r="H787" s="3">
        <v>20239.68</v>
      </c>
      <c r="I787" s="3" t="s">
        <v>14</v>
      </c>
    </row>
    <row r="788" spans="1:9" ht="44.25" customHeight="1" x14ac:dyDescent="0.25">
      <c r="A788" s="9" t="s">
        <v>13</v>
      </c>
      <c r="B788" s="8">
        <v>44661</v>
      </c>
      <c r="C788" s="3" t="s">
        <v>14</v>
      </c>
      <c r="D788" s="3" t="s">
        <v>99</v>
      </c>
      <c r="E788" s="3" t="s">
        <v>14</v>
      </c>
      <c r="F788" s="3" t="s">
        <v>107</v>
      </c>
      <c r="G788" s="10" t="s">
        <v>946</v>
      </c>
      <c r="H788" s="3">
        <v>17706.240000000002</v>
      </c>
      <c r="I788" s="3" t="s">
        <v>14</v>
      </c>
    </row>
    <row r="789" spans="1:9" ht="44.25" customHeight="1" x14ac:dyDescent="0.25">
      <c r="A789" s="9" t="s">
        <v>13</v>
      </c>
      <c r="B789" s="8">
        <v>44660</v>
      </c>
      <c r="C789" s="3" t="s">
        <v>14</v>
      </c>
      <c r="D789" s="3" t="s">
        <v>99</v>
      </c>
      <c r="E789" s="3" t="s">
        <v>14</v>
      </c>
      <c r="F789" s="3" t="s">
        <v>107</v>
      </c>
      <c r="G789" s="10" t="s">
        <v>947</v>
      </c>
      <c r="H789" s="3">
        <v>17205.12</v>
      </c>
      <c r="I789" s="3" t="s">
        <v>14</v>
      </c>
    </row>
    <row r="790" spans="1:9" ht="44.25" customHeight="1" x14ac:dyDescent="0.25">
      <c r="A790" s="9" t="s">
        <v>13</v>
      </c>
      <c r="B790" s="8">
        <v>44660</v>
      </c>
      <c r="C790" s="3" t="s">
        <v>14</v>
      </c>
      <c r="D790" s="3" t="s">
        <v>99</v>
      </c>
      <c r="E790" s="3" t="s">
        <v>14</v>
      </c>
      <c r="F790" s="3" t="s">
        <v>107</v>
      </c>
      <c r="G790" s="10" t="s">
        <v>948</v>
      </c>
      <c r="H790" s="3">
        <v>25090.799999999999</v>
      </c>
      <c r="I790" s="3" t="s">
        <v>14</v>
      </c>
    </row>
    <row r="791" spans="1:9" ht="44.25" customHeight="1" x14ac:dyDescent="0.25">
      <c r="A791" s="9" t="s">
        <v>13</v>
      </c>
      <c r="B791" s="8">
        <v>44660</v>
      </c>
      <c r="C791" s="3" t="s">
        <v>14</v>
      </c>
      <c r="D791" s="3" t="s">
        <v>99</v>
      </c>
      <c r="E791" s="3" t="s">
        <v>14</v>
      </c>
      <c r="F791" s="3" t="s">
        <v>107</v>
      </c>
      <c r="G791" s="10" t="s">
        <v>949</v>
      </c>
      <c r="H791" s="3">
        <v>10962</v>
      </c>
      <c r="I791" s="3" t="s">
        <v>14</v>
      </c>
    </row>
    <row r="792" spans="1:9" ht="44.25" customHeight="1" x14ac:dyDescent="0.25">
      <c r="A792" s="9" t="s">
        <v>13</v>
      </c>
      <c r="B792" s="8">
        <v>44660</v>
      </c>
      <c r="C792" s="3" t="s">
        <v>14</v>
      </c>
      <c r="D792" s="3" t="s">
        <v>99</v>
      </c>
      <c r="E792" s="3" t="s">
        <v>14</v>
      </c>
      <c r="F792" s="3" t="s">
        <v>107</v>
      </c>
      <c r="G792" s="10" t="s">
        <v>950</v>
      </c>
      <c r="H792" s="3">
        <v>10753.2</v>
      </c>
      <c r="I792" s="3" t="s">
        <v>14</v>
      </c>
    </row>
    <row r="793" spans="1:9" ht="44.25" customHeight="1" x14ac:dyDescent="0.25">
      <c r="A793" s="9" t="s">
        <v>13</v>
      </c>
      <c r="B793" s="8">
        <v>44659</v>
      </c>
      <c r="C793" s="3" t="s">
        <v>14</v>
      </c>
      <c r="D793" s="3" t="s">
        <v>99</v>
      </c>
      <c r="E793" s="3" t="s">
        <v>14</v>
      </c>
      <c r="F793" s="3" t="s">
        <v>107</v>
      </c>
      <c r="G793" s="10" t="s">
        <v>951</v>
      </c>
      <c r="H793" s="3">
        <v>6653.76</v>
      </c>
      <c r="I793" s="3" t="s">
        <v>14</v>
      </c>
    </row>
    <row r="794" spans="1:9" ht="44.25" customHeight="1" x14ac:dyDescent="0.25">
      <c r="A794" s="9" t="s">
        <v>13</v>
      </c>
      <c r="B794" s="8">
        <v>44659</v>
      </c>
      <c r="C794" s="3" t="s">
        <v>14</v>
      </c>
      <c r="D794" s="3" t="s">
        <v>99</v>
      </c>
      <c r="E794" s="3" t="s">
        <v>14</v>
      </c>
      <c r="F794" s="3" t="s">
        <v>107</v>
      </c>
      <c r="G794" s="10" t="s">
        <v>952</v>
      </c>
      <c r="H794" s="3">
        <v>17205.12</v>
      </c>
      <c r="I794" s="3" t="s">
        <v>14</v>
      </c>
    </row>
    <row r="795" spans="1:9" ht="44.25" customHeight="1" x14ac:dyDescent="0.25">
      <c r="A795" s="9" t="s">
        <v>13</v>
      </c>
      <c r="B795" s="8">
        <v>44659</v>
      </c>
      <c r="C795" s="3" t="s">
        <v>14</v>
      </c>
      <c r="D795" s="3" t="s">
        <v>99</v>
      </c>
      <c r="E795" s="3" t="s">
        <v>14</v>
      </c>
      <c r="F795" s="3" t="s">
        <v>107</v>
      </c>
      <c r="G795" s="10" t="s">
        <v>953</v>
      </c>
      <c r="H795" s="3">
        <v>17205.12</v>
      </c>
      <c r="I795" s="3" t="s">
        <v>14</v>
      </c>
    </row>
    <row r="796" spans="1:9" ht="44.25" customHeight="1" x14ac:dyDescent="0.25">
      <c r="A796" s="9" t="s">
        <v>13</v>
      </c>
      <c r="B796" s="8">
        <v>44659</v>
      </c>
      <c r="C796" s="3" t="s">
        <v>14</v>
      </c>
      <c r="D796" s="3" t="s">
        <v>99</v>
      </c>
      <c r="E796" s="3" t="s">
        <v>14</v>
      </c>
      <c r="F796" s="3" t="s">
        <v>107</v>
      </c>
      <c r="G796" s="10" t="s">
        <v>954</v>
      </c>
      <c r="H796" s="3">
        <v>17205.12</v>
      </c>
      <c r="I796" s="3" t="s">
        <v>14</v>
      </c>
    </row>
    <row r="797" spans="1:9" ht="44.25" customHeight="1" x14ac:dyDescent="0.25">
      <c r="A797" s="9" t="s">
        <v>13</v>
      </c>
      <c r="B797" s="8">
        <v>44662</v>
      </c>
      <c r="C797" s="3" t="s">
        <v>14</v>
      </c>
      <c r="D797" s="3" t="s">
        <v>99</v>
      </c>
      <c r="E797" s="3" t="s">
        <v>14</v>
      </c>
      <c r="F797" s="3" t="s">
        <v>107</v>
      </c>
      <c r="G797" s="10" t="s">
        <v>955</v>
      </c>
      <c r="H797" s="3">
        <v>17205.12</v>
      </c>
      <c r="I797" s="3" t="s">
        <v>14</v>
      </c>
    </row>
    <row r="798" spans="1:9" ht="44.25" customHeight="1" x14ac:dyDescent="0.25">
      <c r="A798" s="9" t="s">
        <v>13</v>
      </c>
      <c r="B798" s="8">
        <v>44662</v>
      </c>
      <c r="C798" s="3" t="s">
        <v>14</v>
      </c>
      <c r="D798" s="3" t="s">
        <v>99</v>
      </c>
      <c r="E798" s="3" t="s">
        <v>14</v>
      </c>
      <c r="F798" s="3" t="s">
        <v>107</v>
      </c>
      <c r="G798" s="10" t="s">
        <v>956</v>
      </c>
      <c r="H798" s="3">
        <v>25090.799999999999</v>
      </c>
      <c r="I798" s="3" t="s">
        <v>14</v>
      </c>
    </row>
    <row r="799" spans="1:9" ht="44.25" customHeight="1" x14ac:dyDescent="0.25">
      <c r="A799" s="9" t="s">
        <v>13</v>
      </c>
      <c r="B799" s="8">
        <v>44662</v>
      </c>
      <c r="C799" s="3" t="s">
        <v>14</v>
      </c>
      <c r="D799" s="3" t="s">
        <v>99</v>
      </c>
      <c r="E799" s="3" t="s">
        <v>14</v>
      </c>
      <c r="F799" s="3" t="s">
        <v>107</v>
      </c>
      <c r="G799" s="10" t="s">
        <v>957</v>
      </c>
      <c r="H799" s="3">
        <v>17205.12</v>
      </c>
      <c r="I799" s="3" t="s">
        <v>14</v>
      </c>
    </row>
    <row r="800" spans="1:9" ht="44.25" customHeight="1" x14ac:dyDescent="0.25">
      <c r="A800" s="9" t="s">
        <v>13</v>
      </c>
      <c r="B800" s="8">
        <v>44662</v>
      </c>
      <c r="C800" s="3" t="s">
        <v>14</v>
      </c>
      <c r="D800" s="3" t="s">
        <v>99</v>
      </c>
      <c r="E800" s="3" t="s">
        <v>14</v>
      </c>
      <c r="F800" s="3" t="s">
        <v>107</v>
      </c>
      <c r="G800" s="10" t="s">
        <v>958</v>
      </c>
      <c r="H800" s="3">
        <v>25090.799999999999</v>
      </c>
      <c r="I800" s="3" t="s">
        <v>14</v>
      </c>
    </row>
    <row r="801" spans="1:9" ht="44.25" customHeight="1" x14ac:dyDescent="0.25">
      <c r="A801" s="9" t="s">
        <v>13</v>
      </c>
      <c r="B801" s="8">
        <v>44663</v>
      </c>
      <c r="C801" s="3" t="s">
        <v>14</v>
      </c>
      <c r="D801" s="3" t="s">
        <v>99</v>
      </c>
      <c r="E801" s="3" t="s">
        <v>14</v>
      </c>
      <c r="F801" s="3" t="s">
        <v>107</v>
      </c>
      <c r="G801" s="10" t="s">
        <v>959</v>
      </c>
      <c r="H801" s="3">
        <v>28675.200000000001</v>
      </c>
      <c r="I801" s="3" t="s">
        <v>14</v>
      </c>
    </row>
    <row r="802" spans="1:9" ht="44.25" customHeight="1" x14ac:dyDescent="0.25">
      <c r="A802" s="9" t="s">
        <v>13</v>
      </c>
      <c r="B802" s="8">
        <v>44663</v>
      </c>
      <c r="C802" s="3" t="s">
        <v>14</v>
      </c>
      <c r="D802" s="3" t="s">
        <v>99</v>
      </c>
      <c r="E802" s="3" t="s">
        <v>14</v>
      </c>
      <c r="F802" s="3" t="s">
        <v>107</v>
      </c>
      <c r="G802" s="10" t="s">
        <v>960</v>
      </c>
      <c r="H802" s="3">
        <v>21315</v>
      </c>
      <c r="I802" s="3" t="s">
        <v>14</v>
      </c>
    </row>
    <row r="803" spans="1:9" ht="44.25" customHeight="1" x14ac:dyDescent="0.25">
      <c r="A803" s="9" t="s">
        <v>13</v>
      </c>
      <c r="B803" s="8">
        <v>44663</v>
      </c>
      <c r="C803" s="3" t="s">
        <v>14</v>
      </c>
      <c r="D803" s="3" t="s">
        <v>99</v>
      </c>
      <c r="E803" s="3" t="s">
        <v>14</v>
      </c>
      <c r="F803" s="3" t="s">
        <v>107</v>
      </c>
      <c r="G803" s="10" t="s">
        <v>961</v>
      </c>
      <c r="H803" s="3">
        <v>17205.12</v>
      </c>
      <c r="I803" s="3" t="s">
        <v>14</v>
      </c>
    </row>
    <row r="804" spans="1:9" ht="44.25" customHeight="1" x14ac:dyDescent="0.25">
      <c r="A804" s="9" t="s">
        <v>13</v>
      </c>
      <c r="B804" s="8">
        <v>44663</v>
      </c>
      <c r="C804" s="3" t="s">
        <v>14</v>
      </c>
      <c r="D804" s="3" t="s">
        <v>99</v>
      </c>
      <c r="E804" s="3" t="s">
        <v>14</v>
      </c>
      <c r="F804" s="3" t="s">
        <v>107</v>
      </c>
      <c r="G804" s="10" t="s">
        <v>962</v>
      </c>
      <c r="H804" s="3">
        <v>25090.799999999999</v>
      </c>
      <c r="I804" s="3" t="s">
        <v>14</v>
      </c>
    </row>
    <row r="805" spans="1:9" ht="44.25" customHeight="1" x14ac:dyDescent="0.25">
      <c r="A805" s="9" t="s">
        <v>13</v>
      </c>
      <c r="B805" s="8">
        <v>44664</v>
      </c>
      <c r="C805" s="3" t="s">
        <v>14</v>
      </c>
      <c r="D805" s="3" t="s">
        <v>99</v>
      </c>
      <c r="E805" s="3" t="s">
        <v>14</v>
      </c>
      <c r="F805" s="3" t="s">
        <v>107</v>
      </c>
      <c r="G805" s="10" t="s">
        <v>963</v>
      </c>
      <c r="H805" s="3">
        <v>17205.12</v>
      </c>
      <c r="I805" s="3" t="s">
        <v>14</v>
      </c>
    </row>
    <row r="806" spans="1:9" ht="44.25" customHeight="1" x14ac:dyDescent="0.25">
      <c r="A806" s="9" t="s">
        <v>13</v>
      </c>
      <c r="B806" s="8">
        <v>44664</v>
      </c>
      <c r="C806" s="3" t="s">
        <v>14</v>
      </c>
      <c r="D806" s="3" t="s">
        <v>99</v>
      </c>
      <c r="E806" s="3" t="s">
        <v>14</v>
      </c>
      <c r="F806" s="3" t="s">
        <v>107</v>
      </c>
      <c r="G806" s="10" t="s">
        <v>964</v>
      </c>
      <c r="H806" s="3">
        <v>14616</v>
      </c>
      <c r="I806" s="3" t="s">
        <v>14</v>
      </c>
    </row>
    <row r="807" spans="1:9" ht="44.25" customHeight="1" x14ac:dyDescent="0.25">
      <c r="A807" s="9" t="s">
        <v>13</v>
      </c>
      <c r="B807" s="8">
        <v>44664</v>
      </c>
      <c r="C807" s="3" t="s">
        <v>14</v>
      </c>
      <c r="D807" s="3" t="s">
        <v>99</v>
      </c>
      <c r="E807" s="3" t="s">
        <v>14</v>
      </c>
      <c r="F807" s="3" t="s">
        <v>107</v>
      </c>
      <c r="G807" s="10" t="s">
        <v>965</v>
      </c>
      <c r="H807" s="3">
        <v>17205.12</v>
      </c>
      <c r="I807" s="3" t="s">
        <v>14</v>
      </c>
    </row>
    <row r="808" spans="1:9" ht="44.25" customHeight="1" x14ac:dyDescent="0.25">
      <c r="A808" s="9" t="s">
        <v>13</v>
      </c>
      <c r="B808" s="8">
        <v>44665</v>
      </c>
      <c r="C808" s="3" t="s">
        <v>14</v>
      </c>
      <c r="D808" s="3" t="s">
        <v>99</v>
      </c>
      <c r="E808" s="3" t="s">
        <v>14</v>
      </c>
      <c r="F808" s="3" t="s">
        <v>107</v>
      </c>
      <c r="G808" s="10" t="s">
        <v>966</v>
      </c>
      <c r="H808" s="3">
        <v>17205.12</v>
      </c>
      <c r="I808" s="3" t="s">
        <v>14</v>
      </c>
    </row>
    <row r="809" spans="1:9" ht="44.25" customHeight="1" x14ac:dyDescent="0.25">
      <c r="A809" s="9" t="s">
        <v>13</v>
      </c>
      <c r="B809" s="8">
        <v>44665</v>
      </c>
      <c r="C809" s="3" t="s">
        <v>14</v>
      </c>
      <c r="D809" s="3" t="s">
        <v>99</v>
      </c>
      <c r="E809" s="3" t="s">
        <v>14</v>
      </c>
      <c r="F809" s="3" t="s">
        <v>107</v>
      </c>
      <c r="G809" s="10" t="s">
        <v>967</v>
      </c>
      <c r="H809" s="3">
        <v>10962</v>
      </c>
      <c r="I809" s="3" t="s">
        <v>14</v>
      </c>
    </row>
    <row r="810" spans="1:9" ht="44.25" customHeight="1" x14ac:dyDescent="0.25">
      <c r="A810" s="9" t="s">
        <v>13</v>
      </c>
      <c r="B810" s="8">
        <v>44665</v>
      </c>
      <c r="C810" s="3" t="s">
        <v>14</v>
      </c>
      <c r="D810" s="3" t="s">
        <v>99</v>
      </c>
      <c r="E810" s="3" t="s">
        <v>14</v>
      </c>
      <c r="F810" s="3" t="s">
        <v>107</v>
      </c>
      <c r="G810" s="10" t="s">
        <v>968</v>
      </c>
      <c r="H810" s="3">
        <v>17205.12</v>
      </c>
      <c r="I810" s="3" t="s">
        <v>14</v>
      </c>
    </row>
    <row r="811" spans="1:9" ht="44.25" customHeight="1" x14ac:dyDescent="0.25">
      <c r="A811" s="9" t="s">
        <v>13</v>
      </c>
      <c r="B811" s="8">
        <v>44665</v>
      </c>
      <c r="C811" s="3" t="s">
        <v>14</v>
      </c>
      <c r="D811" s="3" t="s">
        <v>99</v>
      </c>
      <c r="E811" s="3" t="s">
        <v>14</v>
      </c>
      <c r="F811" s="3" t="s">
        <v>107</v>
      </c>
      <c r="G811" s="10" t="s">
        <v>969</v>
      </c>
      <c r="H811" s="3">
        <v>11859.84</v>
      </c>
      <c r="I811" s="3" t="s">
        <v>14</v>
      </c>
    </row>
    <row r="812" spans="1:9" ht="44.25" customHeight="1" x14ac:dyDescent="0.25">
      <c r="A812" s="9" t="s">
        <v>13</v>
      </c>
      <c r="B812" s="8">
        <v>44658</v>
      </c>
      <c r="C812" s="3" t="s">
        <v>14</v>
      </c>
      <c r="D812" s="3" t="s">
        <v>99</v>
      </c>
      <c r="E812" s="3" t="s">
        <v>14</v>
      </c>
      <c r="F812" s="3" t="s">
        <v>107</v>
      </c>
      <c r="G812" s="10" t="s">
        <v>970</v>
      </c>
      <c r="H812" s="3">
        <v>20239.68</v>
      </c>
      <c r="I812" s="3" t="s">
        <v>14</v>
      </c>
    </row>
    <row r="813" spans="1:9" ht="44.25" customHeight="1" x14ac:dyDescent="0.25">
      <c r="A813" s="9" t="s">
        <v>13</v>
      </c>
      <c r="B813" s="8">
        <v>44658</v>
      </c>
      <c r="C813" s="3" t="s">
        <v>14</v>
      </c>
      <c r="D813" s="3" t="s">
        <v>99</v>
      </c>
      <c r="E813" s="3" t="s">
        <v>14</v>
      </c>
      <c r="F813" s="3" t="s">
        <v>107</v>
      </c>
      <c r="G813" s="10" t="s">
        <v>971</v>
      </c>
      <c r="H813" s="3">
        <v>34428.800000000003</v>
      </c>
      <c r="I813" s="3" t="s">
        <v>14</v>
      </c>
    </row>
    <row r="814" spans="1:9" ht="44.25" customHeight="1" x14ac:dyDescent="0.25">
      <c r="A814" s="9" t="s">
        <v>13</v>
      </c>
      <c r="B814" s="8">
        <v>44658</v>
      </c>
      <c r="C814" s="3" t="s">
        <v>14</v>
      </c>
      <c r="D814" s="3" t="s">
        <v>99</v>
      </c>
      <c r="E814" s="3" t="s">
        <v>14</v>
      </c>
      <c r="F814" s="3" t="s">
        <v>107</v>
      </c>
      <c r="G814" s="10" t="s">
        <v>972</v>
      </c>
      <c r="H814" s="3">
        <v>23608.32</v>
      </c>
      <c r="I814" s="3" t="s">
        <v>14</v>
      </c>
    </row>
    <row r="815" spans="1:9" ht="44.25" customHeight="1" x14ac:dyDescent="0.25">
      <c r="A815" s="9" t="s">
        <v>13</v>
      </c>
      <c r="B815" s="8">
        <v>44658</v>
      </c>
      <c r="C815" s="3" t="s">
        <v>14</v>
      </c>
      <c r="D815" s="3" t="s">
        <v>99</v>
      </c>
      <c r="E815" s="3" t="s">
        <v>14</v>
      </c>
      <c r="F815" s="3" t="s">
        <v>107</v>
      </c>
      <c r="G815" s="10" t="s">
        <v>973</v>
      </c>
      <c r="H815" s="3">
        <v>8268.48</v>
      </c>
      <c r="I815" s="3" t="s">
        <v>14</v>
      </c>
    </row>
    <row r="816" spans="1:9" ht="44.25" customHeight="1" x14ac:dyDescent="0.25">
      <c r="A816" s="9" t="s">
        <v>13</v>
      </c>
      <c r="B816" s="8">
        <v>44657</v>
      </c>
      <c r="C816" s="3" t="s">
        <v>14</v>
      </c>
      <c r="D816" s="3" t="s">
        <v>99</v>
      </c>
      <c r="E816" s="3" t="s">
        <v>14</v>
      </c>
      <c r="F816" s="3" t="s">
        <v>107</v>
      </c>
      <c r="G816" s="10" t="s">
        <v>974</v>
      </c>
      <c r="H816" s="3">
        <v>25090.799999999999</v>
      </c>
      <c r="I816" s="3" t="s">
        <v>14</v>
      </c>
    </row>
    <row r="817" spans="1:9" ht="44.25" customHeight="1" x14ac:dyDescent="0.25">
      <c r="A817" s="9" t="s">
        <v>13</v>
      </c>
      <c r="B817" s="8">
        <v>44657</v>
      </c>
      <c r="C817" s="3" t="s">
        <v>14</v>
      </c>
      <c r="D817" s="3" t="s">
        <v>99</v>
      </c>
      <c r="E817" s="3" t="s">
        <v>14</v>
      </c>
      <c r="F817" s="3" t="s">
        <v>107</v>
      </c>
      <c r="G817" s="10" t="s">
        <v>975</v>
      </c>
      <c r="H817" s="3">
        <v>17205.12</v>
      </c>
      <c r="I817" s="3" t="s">
        <v>14</v>
      </c>
    </row>
    <row r="818" spans="1:9" ht="44.25" customHeight="1" x14ac:dyDescent="0.25">
      <c r="A818" s="9" t="s">
        <v>13</v>
      </c>
      <c r="B818" s="8">
        <v>44657</v>
      </c>
      <c r="C818" s="3" t="s">
        <v>14</v>
      </c>
      <c r="D818" s="3" t="s">
        <v>99</v>
      </c>
      <c r="E818" s="3" t="s">
        <v>14</v>
      </c>
      <c r="F818" s="3" t="s">
        <v>107</v>
      </c>
      <c r="G818" s="10" t="s">
        <v>976</v>
      </c>
      <c r="H818" s="3">
        <v>10962</v>
      </c>
      <c r="I818" s="3" t="s">
        <v>14</v>
      </c>
    </row>
    <row r="819" spans="1:9" ht="44.25" customHeight="1" x14ac:dyDescent="0.25">
      <c r="A819" s="9" t="s">
        <v>13</v>
      </c>
      <c r="B819" s="8">
        <v>44657</v>
      </c>
      <c r="C819" s="3" t="s">
        <v>14</v>
      </c>
      <c r="D819" s="3" t="s">
        <v>99</v>
      </c>
      <c r="E819" s="3" t="s">
        <v>14</v>
      </c>
      <c r="F819" s="3" t="s">
        <v>107</v>
      </c>
      <c r="G819" s="10" t="s">
        <v>977</v>
      </c>
      <c r="H819" s="3">
        <v>10753.2</v>
      </c>
      <c r="I819" s="3" t="s">
        <v>14</v>
      </c>
    </row>
    <row r="820" spans="1:9" ht="44.25" customHeight="1" x14ac:dyDescent="0.25">
      <c r="A820" s="9" t="s">
        <v>13</v>
      </c>
      <c r="B820" s="8">
        <v>44656</v>
      </c>
      <c r="C820" s="3" t="s">
        <v>14</v>
      </c>
      <c r="D820" s="3" t="s">
        <v>99</v>
      </c>
      <c r="E820" s="3" t="s">
        <v>14</v>
      </c>
      <c r="F820" s="3" t="s">
        <v>107</v>
      </c>
      <c r="G820" s="10" t="s">
        <v>978</v>
      </c>
      <c r="H820" s="3">
        <v>14616</v>
      </c>
      <c r="I820" s="3" t="s">
        <v>14</v>
      </c>
    </row>
    <row r="821" spans="1:9" ht="44.25" customHeight="1" x14ac:dyDescent="0.25">
      <c r="A821" s="9" t="s">
        <v>13</v>
      </c>
      <c r="B821" s="8">
        <v>44656</v>
      </c>
      <c r="C821" s="3" t="s">
        <v>14</v>
      </c>
      <c r="D821" s="3" t="s">
        <v>99</v>
      </c>
      <c r="E821" s="3" t="s">
        <v>14</v>
      </c>
      <c r="F821" s="3" t="s">
        <v>107</v>
      </c>
      <c r="G821" s="10" t="s">
        <v>979</v>
      </c>
      <c r="H821" s="3">
        <v>17205.12</v>
      </c>
      <c r="I821" s="3" t="s">
        <v>14</v>
      </c>
    </row>
    <row r="822" spans="1:9" ht="44.25" customHeight="1" x14ac:dyDescent="0.25">
      <c r="A822" s="9" t="s">
        <v>13</v>
      </c>
      <c r="B822" s="8">
        <v>44659</v>
      </c>
      <c r="C822" s="3" t="s">
        <v>14</v>
      </c>
      <c r="D822" s="3" t="s">
        <v>99</v>
      </c>
      <c r="E822" s="3" t="s">
        <v>14</v>
      </c>
      <c r="F822" s="3" t="s">
        <v>107</v>
      </c>
      <c r="G822" s="10" t="s">
        <v>980</v>
      </c>
      <c r="H822" s="3">
        <v>25090.799999999999</v>
      </c>
      <c r="I822" s="3" t="s">
        <v>14</v>
      </c>
    </row>
    <row r="823" spans="1:9" ht="44.25" customHeight="1" x14ac:dyDescent="0.25">
      <c r="A823" s="9" t="s">
        <v>13</v>
      </c>
      <c r="B823" s="8">
        <v>44659</v>
      </c>
      <c r="C823" s="3" t="s">
        <v>14</v>
      </c>
      <c r="D823" s="3" t="s">
        <v>99</v>
      </c>
      <c r="E823" s="3" t="s">
        <v>14</v>
      </c>
      <c r="F823" s="3" t="s">
        <v>107</v>
      </c>
      <c r="G823" s="10" t="s">
        <v>981</v>
      </c>
      <c r="H823" s="3">
        <v>14616</v>
      </c>
      <c r="I823" s="3" t="s">
        <v>14</v>
      </c>
    </row>
    <row r="824" spans="1:9" ht="44.25" customHeight="1" x14ac:dyDescent="0.25">
      <c r="A824" s="9" t="s">
        <v>13</v>
      </c>
      <c r="B824" s="8">
        <v>44659</v>
      </c>
      <c r="C824" s="3" t="s">
        <v>14</v>
      </c>
      <c r="D824" s="3" t="s">
        <v>99</v>
      </c>
      <c r="E824" s="3" t="s">
        <v>14</v>
      </c>
      <c r="F824" s="3" t="s">
        <v>107</v>
      </c>
      <c r="G824" s="10" t="s">
        <v>982</v>
      </c>
      <c r="H824" s="3">
        <v>28675.200000000001</v>
      </c>
      <c r="I824" s="3" t="s">
        <v>14</v>
      </c>
    </row>
    <row r="825" spans="1:9" ht="44.25" customHeight="1" x14ac:dyDescent="0.25">
      <c r="A825" s="9" t="s">
        <v>13</v>
      </c>
      <c r="B825" s="8">
        <v>44659</v>
      </c>
      <c r="C825" s="3" t="s">
        <v>14</v>
      </c>
      <c r="D825" s="3" t="s">
        <v>99</v>
      </c>
      <c r="E825" s="3" t="s">
        <v>14</v>
      </c>
      <c r="F825" s="3" t="s">
        <v>107</v>
      </c>
      <c r="G825" s="10" t="s">
        <v>983</v>
      </c>
      <c r="H825" s="3">
        <v>17205.12</v>
      </c>
      <c r="I825" s="3" t="s">
        <v>14</v>
      </c>
    </row>
    <row r="826" spans="1:9" ht="44.25" customHeight="1" x14ac:dyDescent="0.25">
      <c r="A826" s="9" t="s">
        <v>13</v>
      </c>
      <c r="B826" s="8">
        <v>44660</v>
      </c>
      <c r="C826" s="3" t="s">
        <v>14</v>
      </c>
      <c r="D826" s="3" t="s">
        <v>99</v>
      </c>
      <c r="E826" s="3" t="s">
        <v>14</v>
      </c>
      <c r="F826" s="3" t="s">
        <v>107</v>
      </c>
      <c r="G826" s="10" t="s">
        <v>984</v>
      </c>
      <c r="H826" s="3">
        <v>14616</v>
      </c>
      <c r="I826" s="3" t="s">
        <v>14</v>
      </c>
    </row>
    <row r="827" spans="1:9" ht="44.25" customHeight="1" x14ac:dyDescent="0.25">
      <c r="A827" s="9" t="s">
        <v>13</v>
      </c>
      <c r="B827" s="8">
        <v>44660</v>
      </c>
      <c r="C827" s="3" t="s">
        <v>14</v>
      </c>
      <c r="D827" s="3" t="s">
        <v>99</v>
      </c>
      <c r="E827" s="3" t="s">
        <v>14</v>
      </c>
      <c r="F827" s="3" t="s">
        <v>107</v>
      </c>
      <c r="G827" s="10" t="s">
        <v>985</v>
      </c>
      <c r="H827" s="3">
        <v>25090.799999999999</v>
      </c>
      <c r="I827" s="3" t="s">
        <v>14</v>
      </c>
    </row>
    <row r="828" spans="1:9" ht="44.25" customHeight="1" x14ac:dyDescent="0.25">
      <c r="A828" s="9" t="s">
        <v>13</v>
      </c>
      <c r="B828" s="8">
        <v>44660</v>
      </c>
      <c r="C828" s="3" t="s">
        <v>14</v>
      </c>
      <c r="D828" s="3" t="s">
        <v>99</v>
      </c>
      <c r="E828" s="3" t="s">
        <v>14</v>
      </c>
      <c r="F828" s="3" t="s">
        <v>107</v>
      </c>
      <c r="G828" s="10" t="s">
        <v>986</v>
      </c>
      <c r="H828" s="3">
        <v>25090.799999999999</v>
      </c>
      <c r="I828" s="3" t="s">
        <v>14</v>
      </c>
    </row>
    <row r="829" spans="1:9" ht="44.25" customHeight="1" x14ac:dyDescent="0.25">
      <c r="A829" s="9" t="s">
        <v>13</v>
      </c>
      <c r="B829" s="8">
        <v>44671</v>
      </c>
      <c r="C829" s="3" t="s">
        <v>14</v>
      </c>
      <c r="D829" s="3" t="s">
        <v>99</v>
      </c>
      <c r="E829" s="3" t="s">
        <v>14</v>
      </c>
      <c r="F829" s="3" t="s">
        <v>107</v>
      </c>
      <c r="G829" s="10" t="s">
        <v>987</v>
      </c>
      <c r="H829" s="3">
        <v>17205.12</v>
      </c>
      <c r="I829" s="3" t="s">
        <v>14</v>
      </c>
    </row>
    <row r="830" spans="1:9" ht="44.25" customHeight="1" x14ac:dyDescent="0.25">
      <c r="A830" s="9" t="s">
        <v>13</v>
      </c>
      <c r="B830" s="8">
        <v>44671</v>
      </c>
      <c r="C830" s="3" t="s">
        <v>14</v>
      </c>
      <c r="D830" s="3" t="s">
        <v>99</v>
      </c>
      <c r="E830" s="3" t="s">
        <v>14</v>
      </c>
      <c r="F830" s="3" t="s">
        <v>107</v>
      </c>
      <c r="G830" s="10" t="s">
        <v>988</v>
      </c>
      <c r="H830" s="3">
        <v>25090.799999999999</v>
      </c>
      <c r="I830" s="3" t="s">
        <v>14</v>
      </c>
    </row>
    <row r="831" spans="1:9" ht="44.25" customHeight="1" x14ac:dyDescent="0.25">
      <c r="A831" s="9" t="s">
        <v>13</v>
      </c>
      <c r="B831" s="8">
        <v>44671</v>
      </c>
      <c r="C831" s="3" t="s">
        <v>14</v>
      </c>
      <c r="D831" s="3" t="s">
        <v>99</v>
      </c>
      <c r="E831" s="3" t="s">
        <v>14</v>
      </c>
      <c r="F831" s="3" t="s">
        <v>107</v>
      </c>
      <c r="G831" s="10" t="s">
        <v>989</v>
      </c>
      <c r="H831" s="3">
        <v>10962</v>
      </c>
      <c r="I831" s="3" t="s">
        <v>14</v>
      </c>
    </row>
    <row r="832" spans="1:9" ht="44.25" customHeight="1" x14ac:dyDescent="0.25">
      <c r="A832" s="9" t="s">
        <v>13</v>
      </c>
      <c r="B832" s="8">
        <v>44671</v>
      </c>
      <c r="C832" s="3" t="s">
        <v>14</v>
      </c>
      <c r="D832" s="3" t="s">
        <v>99</v>
      </c>
      <c r="E832" s="3" t="s">
        <v>14</v>
      </c>
      <c r="F832" s="3" t="s">
        <v>107</v>
      </c>
      <c r="G832" s="10" t="s">
        <v>990</v>
      </c>
      <c r="H832" s="3">
        <v>17205.12</v>
      </c>
      <c r="I832" s="3" t="s">
        <v>14</v>
      </c>
    </row>
    <row r="833" spans="1:9" ht="44.25" customHeight="1" x14ac:dyDescent="0.25">
      <c r="A833" s="9" t="s">
        <v>13</v>
      </c>
      <c r="B833" s="8">
        <v>44672</v>
      </c>
      <c r="C833" s="3" t="s">
        <v>14</v>
      </c>
      <c r="D833" s="3" t="s">
        <v>99</v>
      </c>
      <c r="E833" s="3" t="s">
        <v>14</v>
      </c>
      <c r="F833" s="3" t="s">
        <v>107</v>
      </c>
      <c r="G833" s="10" t="s">
        <v>991</v>
      </c>
      <c r="H833" s="3">
        <v>14616</v>
      </c>
      <c r="I833" s="3" t="s">
        <v>14</v>
      </c>
    </row>
    <row r="834" spans="1:9" ht="44.25" customHeight="1" x14ac:dyDescent="0.25">
      <c r="A834" s="9" t="s">
        <v>13</v>
      </c>
      <c r="B834" s="8">
        <v>44672</v>
      </c>
      <c r="C834" s="3" t="s">
        <v>14</v>
      </c>
      <c r="D834" s="3" t="s">
        <v>99</v>
      </c>
      <c r="E834" s="3" t="s">
        <v>14</v>
      </c>
      <c r="F834" s="3" t="s">
        <v>107</v>
      </c>
      <c r="G834" s="10" t="s">
        <v>992</v>
      </c>
      <c r="H834" s="3">
        <v>12903.84</v>
      </c>
      <c r="I834" s="3" t="s">
        <v>14</v>
      </c>
    </row>
    <row r="835" spans="1:9" ht="44.25" customHeight="1" x14ac:dyDescent="0.25">
      <c r="A835" s="9" t="s">
        <v>13</v>
      </c>
      <c r="B835" s="8">
        <v>44672</v>
      </c>
      <c r="C835" s="3" t="s">
        <v>14</v>
      </c>
      <c r="D835" s="3" t="s">
        <v>99</v>
      </c>
      <c r="E835" s="3" t="s">
        <v>14</v>
      </c>
      <c r="F835" s="3" t="s">
        <v>107</v>
      </c>
      <c r="G835" s="10" t="s">
        <v>993</v>
      </c>
      <c r="H835" s="3">
        <v>17205.12</v>
      </c>
      <c r="I835" s="3" t="s">
        <v>14</v>
      </c>
    </row>
    <row r="836" spans="1:9" ht="44.25" customHeight="1" x14ac:dyDescent="0.25">
      <c r="A836" s="9" t="s">
        <v>13</v>
      </c>
      <c r="B836" s="8">
        <v>44675</v>
      </c>
      <c r="C836" s="3" t="s">
        <v>14</v>
      </c>
      <c r="D836" s="3" t="s">
        <v>99</v>
      </c>
      <c r="E836" s="3" t="s">
        <v>14</v>
      </c>
      <c r="F836" s="3" t="s">
        <v>107</v>
      </c>
      <c r="G836" s="10" t="s">
        <v>994</v>
      </c>
      <c r="H836" s="3">
        <v>20239.68</v>
      </c>
      <c r="I836" s="3" t="s">
        <v>14</v>
      </c>
    </row>
    <row r="837" spans="1:9" ht="44.25" customHeight="1" x14ac:dyDescent="0.25">
      <c r="A837" s="9" t="s">
        <v>13</v>
      </c>
      <c r="B837" s="8">
        <v>44675</v>
      </c>
      <c r="C837" s="3" t="s">
        <v>14</v>
      </c>
      <c r="D837" s="3" t="s">
        <v>99</v>
      </c>
      <c r="E837" s="3" t="s">
        <v>14</v>
      </c>
      <c r="F837" s="3" t="s">
        <v>107</v>
      </c>
      <c r="G837" s="10" t="s">
        <v>995</v>
      </c>
      <c r="H837" s="3">
        <v>39347.199999999997</v>
      </c>
      <c r="I837" s="3" t="s">
        <v>14</v>
      </c>
    </row>
    <row r="838" spans="1:9" ht="44.25" customHeight="1" x14ac:dyDescent="0.25">
      <c r="A838" s="9" t="s">
        <v>13</v>
      </c>
      <c r="B838" s="8">
        <v>44675</v>
      </c>
      <c r="C838" s="3" t="s">
        <v>14</v>
      </c>
      <c r="D838" s="3" t="s">
        <v>99</v>
      </c>
      <c r="E838" s="3" t="s">
        <v>14</v>
      </c>
      <c r="F838" s="3" t="s">
        <v>107</v>
      </c>
      <c r="G838" s="10" t="s">
        <v>996</v>
      </c>
      <c r="H838" s="3">
        <v>23608.32</v>
      </c>
      <c r="I838" s="3" t="s">
        <v>14</v>
      </c>
    </row>
    <row r="839" spans="1:9" ht="44.25" customHeight="1" x14ac:dyDescent="0.25">
      <c r="A839" s="9" t="s">
        <v>13</v>
      </c>
      <c r="B839" s="8">
        <v>44674</v>
      </c>
      <c r="C839" s="3" t="s">
        <v>14</v>
      </c>
      <c r="D839" s="3" t="s">
        <v>99</v>
      </c>
      <c r="E839" s="3" t="s">
        <v>14</v>
      </c>
      <c r="F839" s="3" t="s">
        <v>107</v>
      </c>
      <c r="G839" s="10" t="s">
        <v>997</v>
      </c>
      <c r="H839" s="3">
        <v>10962</v>
      </c>
      <c r="I839" s="3" t="s">
        <v>14</v>
      </c>
    </row>
    <row r="840" spans="1:9" ht="44.25" customHeight="1" x14ac:dyDescent="0.25">
      <c r="A840" s="9" t="s">
        <v>13</v>
      </c>
      <c r="B840" s="8">
        <v>44674</v>
      </c>
      <c r="C840" s="3" t="s">
        <v>14</v>
      </c>
      <c r="D840" s="3" t="s">
        <v>99</v>
      </c>
      <c r="E840" s="3" t="s">
        <v>14</v>
      </c>
      <c r="F840" s="3" t="s">
        <v>107</v>
      </c>
      <c r="G840" s="10" t="s">
        <v>998</v>
      </c>
      <c r="H840" s="3">
        <v>28675.200000000001</v>
      </c>
      <c r="I840" s="3" t="s">
        <v>14</v>
      </c>
    </row>
    <row r="841" spans="1:9" ht="44.25" customHeight="1" x14ac:dyDescent="0.25">
      <c r="A841" s="9" t="s">
        <v>13</v>
      </c>
      <c r="B841" s="8">
        <v>44674</v>
      </c>
      <c r="C841" s="3" t="s">
        <v>14</v>
      </c>
      <c r="D841" s="3" t="s">
        <v>99</v>
      </c>
      <c r="E841" s="3" t="s">
        <v>14</v>
      </c>
      <c r="F841" s="3" t="s">
        <v>107</v>
      </c>
      <c r="G841" s="10" t="s">
        <v>999</v>
      </c>
      <c r="H841" s="3">
        <v>10753.2</v>
      </c>
      <c r="I841" s="3" t="s">
        <v>14</v>
      </c>
    </row>
    <row r="842" spans="1:9" ht="44.25" customHeight="1" x14ac:dyDescent="0.25">
      <c r="A842" s="9" t="s">
        <v>13</v>
      </c>
      <c r="B842" s="8">
        <v>44673</v>
      </c>
      <c r="C842" s="3" t="s">
        <v>14</v>
      </c>
      <c r="D842" s="3" t="s">
        <v>99</v>
      </c>
      <c r="E842" s="3" t="s">
        <v>14</v>
      </c>
      <c r="F842" s="3" t="s">
        <v>107</v>
      </c>
      <c r="G842" s="10" t="s">
        <v>1000</v>
      </c>
      <c r="H842" s="3">
        <v>25090.799999999999</v>
      </c>
      <c r="I842" s="3" t="s">
        <v>14</v>
      </c>
    </row>
    <row r="843" spans="1:9" ht="44.25" customHeight="1" x14ac:dyDescent="0.25">
      <c r="A843" s="9" t="s">
        <v>13</v>
      </c>
      <c r="B843" s="8">
        <v>44673</v>
      </c>
      <c r="C843" s="3" t="s">
        <v>14</v>
      </c>
      <c r="D843" s="3" t="s">
        <v>99</v>
      </c>
      <c r="E843" s="3" t="s">
        <v>14</v>
      </c>
      <c r="F843" s="3" t="s">
        <v>107</v>
      </c>
      <c r="G843" s="10" t="s">
        <v>1001</v>
      </c>
      <c r="H843" s="3">
        <v>17205.12</v>
      </c>
      <c r="I843" s="3" t="s">
        <v>14</v>
      </c>
    </row>
    <row r="844" spans="1:9" ht="44.25" customHeight="1" x14ac:dyDescent="0.25">
      <c r="A844" s="9" t="s">
        <v>13</v>
      </c>
      <c r="B844" s="8">
        <v>44673</v>
      </c>
      <c r="C844" s="3" t="s">
        <v>14</v>
      </c>
      <c r="D844" s="3" t="s">
        <v>99</v>
      </c>
      <c r="E844" s="3" t="s">
        <v>14</v>
      </c>
      <c r="F844" s="3" t="s">
        <v>107</v>
      </c>
      <c r="G844" s="10" t="s">
        <v>1002</v>
      </c>
      <c r="H844" s="3">
        <v>28675.200000000001</v>
      </c>
      <c r="I844" s="3" t="s">
        <v>14</v>
      </c>
    </row>
    <row r="845" spans="1:9" ht="44.25" customHeight="1" x14ac:dyDescent="0.25">
      <c r="A845" s="9" t="s">
        <v>13</v>
      </c>
      <c r="B845" s="8">
        <v>44673</v>
      </c>
      <c r="C845" s="3" t="s">
        <v>14</v>
      </c>
      <c r="D845" s="3" t="s">
        <v>99</v>
      </c>
      <c r="E845" s="3" t="s">
        <v>14</v>
      </c>
      <c r="F845" s="3" t="s">
        <v>107</v>
      </c>
      <c r="G845" s="10" t="s">
        <v>1003</v>
      </c>
      <c r="H845" s="3">
        <v>17205.12</v>
      </c>
      <c r="I845" s="3" t="s">
        <v>14</v>
      </c>
    </row>
    <row r="846" spans="1:9" ht="44.25" customHeight="1" x14ac:dyDescent="0.25">
      <c r="A846" s="9" t="s">
        <v>13</v>
      </c>
      <c r="B846" s="8">
        <v>44656</v>
      </c>
      <c r="C846" s="3" t="s">
        <v>14</v>
      </c>
      <c r="D846" s="3" t="s">
        <v>99</v>
      </c>
      <c r="E846" s="3" t="s">
        <v>14</v>
      </c>
      <c r="F846" s="3" t="s">
        <v>107</v>
      </c>
      <c r="G846" s="10" t="s">
        <v>1004</v>
      </c>
      <c r="H846" s="3">
        <v>14616</v>
      </c>
      <c r="I846" s="3" t="s">
        <v>14</v>
      </c>
    </row>
    <row r="847" spans="1:9" ht="44.25" customHeight="1" x14ac:dyDescent="0.25">
      <c r="A847" s="9" t="s">
        <v>13</v>
      </c>
      <c r="B847" s="8">
        <v>44656</v>
      </c>
      <c r="C847" s="3" t="s">
        <v>14</v>
      </c>
      <c r="D847" s="3" t="s">
        <v>99</v>
      </c>
      <c r="E847" s="3" t="s">
        <v>14</v>
      </c>
      <c r="F847" s="3" t="s">
        <v>107</v>
      </c>
      <c r="G847" s="10" t="s">
        <v>1005</v>
      </c>
      <c r="H847" s="3">
        <v>25090.799999999999</v>
      </c>
      <c r="I847" s="3" t="s">
        <v>14</v>
      </c>
    </row>
    <row r="848" spans="1:9" ht="44.25" customHeight="1" x14ac:dyDescent="0.25">
      <c r="A848" s="9" t="s">
        <v>13</v>
      </c>
      <c r="B848" s="8">
        <v>44656</v>
      </c>
      <c r="C848" s="3" t="s">
        <v>14</v>
      </c>
      <c r="D848" s="3" t="s">
        <v>99</v>
      </c>
      <c r="E848" s="3" t="s">
        <v>14</v>
      </c>
      <c r="F848" s="3" t="s">
        <v>107</v>
      </c>
      <c r="G848" s="10" t="s">
        <v>1006</v>
      </c>
      <c r="H848" s="3">
        <v>12903.84</v>
      </c>
      <c r="I848" s="3" t="s">
        <v>14</v>
      </c>
    </row>
    <row r="849" spans="1:9" ht="44.25" customHeight="1" x14ac:dyDescent="0.25">
      <c r="A849" s="9" t="s">
        <v>13</v>
      </c>
      <c r="B849" s="8">
        <v>44656</v>
      </c>
      <c r="C849" s="3" t="s">
        <v>14</v>
      </c>
      <c r="D849" s="3" t="s">
        <v>99</v>
      </c>
      <c r="E849" s="3" t="s">
        <v>14</v>
      </c>
      <c r="F849" s="3" t="s">
        <v>107</v>
      </c>
      <c r="G849" s="10" t="s">
        <v>1007</v>
      </c>
      <c r="H849" s="3">
        <v>28675.200000000001</v>
      </c>
      <c r="I849" s="3" t="s">
        <v>14</v>
      </c>
    </row>
    <row r="850" spans="1:9" ht="44.25" customHeight="1" x14ac:dyDescent="0.25">
      <c r="A850" s="9" t="s">
        <v>13</v>
      </c>
      <c r="B850" s="8">
        <v>44657</v>
      </c>
      <c r="C850" s="3" t="s">
        <v>14</v>
      </c>
      <c r="D850" s="3" t="s">
        <v>99</v>
      </c>
      <c r="E850" s="3" t="s">
        <v>14</v>
      </c>
      <c r="F850" s="3" t="s">
        <v>107</v>
      </c>
      <c r="G850" s="10" t="s">
        <v>1008</v>
      </c>
      <c r="H850" s="3">
        <v>25090.799999999999</v>
      </c>
      <c r="I850" s="3" t="s">
        <v>14</v>
      </c>
    </row>
    <row r="851" spans="1:9" ht="44.25" customHeight="1" x14ac:dyDescent="0.25">
      <c r="A851" s="9" t="s">
        <v>13</v>
      </c>
      <c r="B851" s="8">
        <v>44657</v>
      </c>
      <c r="C851" s="3" t="s">
        <v>14</v>
      </c>
      <c r="D851" s="3" t="s">
        <v>99</v>
      </c>
      <c r="E851" s="3" t="s">
        <v>14</v>
      </c>
      <c r="F851" s="3" t="s">
        <v>107</v>
      </c>
      <c r="G851" s="10" t="s">
        <v>1009</v>
      </c>
      <c r="H851" s="3">
        <v>21315</v>
      </c>
      <c r="I851" s="3" t="s">
        <v>14</v>
      </c>
    </row>
    <row r="852" spans="1:9" ht="44.25" customHeight="1" x14ac:dyDescent="0.25">
      <c r="A852" s="9" t="s">
        <v>13</v>
      </c>
      <c r="B852" s="8">
        <v>44657</v>
      </c>
      <c r="C852" s="3" t="s">
        <v>14</v>
      </c>
      <c r="D852" s="3" t="s">
        <v>99</v>
      </c>
      <c r="E852" s="3" t="s">
        <v>14</v>
      </c>
      <c r="F852" s="3" t="s">
        <v>107</v>
      </c>
      <c r="G852" s="10" t="s">
        <v>1010</v>
      </c>
      <c r="H852" s="3">
        <v>28675.200000000001</v>
      </c>
      <c r="I852" s="3" t="s">
        <v>14</v>
      </c>
    </row>
    <row r="853" spans="1:9" ht="44.25" customHeight="1" x14ac:dyDescent="0.25">
      <c r="A853" s="9" t="s">
        <v>13</v>
      </c>
      <c r="B853" s="8">
        <v>44657</v>
      </c>
      <c r="C853" s="3" t="s">
        <v>14</v>
      </c>
      <c r="D853" s="3" t="s">
        <v>99</v>
      </c>
      <c r="E853" s="3" t="s">
        <v>14</v>
      </c>
      <c r="F853" s="3" t="s">
        <v>107</v>
      </c>
      <c r="G853" s="10" t="s">
        <v>1011</v>
      </c>
      <c r="H853" s="3">
        <v>17205.12</v>
      </c>
      <c r="I853" s="3" t="s">
        <v>14</v>
      </c>
    </row>
    <row r="854" spans="1:9" ht="44.25" customHeight="1" x14ac:dyDescent="0.25">
      <c r="A854" s="9" t="s">
        <v>13</v>
      </c>
      <c r="B854" s="8">
        <v>44658</v>
      </c>
      <c r="C854" s="3" t="s">
        <v>14</v>
      </c>
      <c r="D854" s="3" t="s">
        <v>99</v>
      </c>
      <c r="E854" s="3" t="s">
        <v>14</v>
      </c>
      <c r="F854" s="3" t="s">
        <v>107</v>
      </c>
      <c r="G854" s="10" t="s">
        <v>1012</v>
      </c>
      <c r="H854" s="3">
        <v>17205.12</v>
      </c>
      <c r="I854" s="3" t="s">
        <v>14</v>
      </c>
    </row>
    <row r="855" spans="1:9" ht="44.25" customHeight="1" x14ac:dyDescent="0.25">
      <c r="A855" s="9" t="s">
        <v>13</v>
      </c>
      <c r="B855" s="8">
        <v>44658</v>
      </c>
      <c r="C855" s="3" t="s">
        <v>14</v>
      </c>
      <c r="D855" s="3" t="s">
        <v>99</v>
      </c>
      <c r="E855" s="3" t="s">
        <v>14</v>
      </c>
      <c r="F855" s="3" t="s">
        <v>107</v>
      </c>
      <c r="G855" s="10" t="s">
        <v>1013</v>
      </c>
      <c r="H855" s="3">
        <v>25090.799999999999</v>
      </c>
      <c r="I855" s="3" t="s">
        <v>14</v>
      </c>
    </row>
    <row r="856" spans="1:9" ht="44.25" customHeight="1" x14ac:dyDescent="0.25">
      <c r="A856" s="9" t="s">
        <v>13</v>
      </c>
      <c r="B856" s="8">
        <v>44658</v>
      </c>
      <c r="C856" s="3" t="s">
        <v>14</v>
      </c>
      <c r="D856" s="3" t="s">
        <v>99</v>
      </c>
      <c r="E856" s="3" t="s">
        <v>14</v>
      </c>
      <c r="F856" s="3" t="s">
        <v>107</v>
      </c>
      <c r="G856" s="10" t="s">
        <v>1014</v>
      </c>
      <c r="H856" s="3">
        <v>10962</v>
      </c>
      <c r="I856" s="3" t="s">
        <v>14</v>
      </c>
    </row>
    <row r="857" spans="1:9" ht="44.25" customHeight="1" x14ac:dyDescent="0.25">
      <c r="A857" s="9" t="s">
        <v>13</v>
      </c>
      <c r="B857" s="8">
        <v>44658</v>
      </c>
      <c r="C857" s="3" t="s">
        <v>14</v>
      </c>
      <c r="D857" s="3" t="s">
        <v>99</v>
      </c>
      <c r="E857" s="3" t="s">
        <v>14</v>
      </c>
      <c r="F857" s="3" t="s">
        <v>107</v>
      </c>
      <c r="G857" s="10" t="s">
        <v>1015</v>
      </c>
      <c r="H857" s="3">
        <v>12903.84</v>
      </c>
      <c r="I857" s="3" t="s">
        <v>14</v>
      </c>
    </row>
    <row r="858" spans="1:9" ht="44.25" customHeight="1" x14ac:dyDescent="0.25">
      <c r="A858" s="9" t="s">
        <v>13</v>
      </c>
      <c r="B858" s="8">
        <v>44659</v>
      </c>
      <c r="C858" s="3" t="s">
        <v>14</v>
      </c>
      <c r="D858" s="3" t="s">
        <v>99</v>
      </c>
      <c r="E858" s="3" t="s">
        <v>14</v>
      </c>
      <c r="F858" s="3" t="s">
        <v>107</v>
      </c>
      <c r="G858" s="10" t="s">
        <v>1016</v>
      </c>
      <c r="H858" s="3">
        <v>17205.12</v>
      </c>
      <c r="I858" s="3" t="s">
        <v>14</v>
      </c>
    </row>
    <row r="859" spans="1:9" ht="44.25" customHeight="1" x14ac:dyDescent="0.25">
      <c r="A859" s="9" t="s">
        <v>13</v>
      </c>
      <c r="B859" s="8">
        <v>44659</v>
      </c>
      <c r="C859" s="3" t="s">
        <v>14</v>
      </c>
      <c r="D859" s="3" t="s">
        <v>99</v>
      </c>
      <c r="E859" s="3" t="s">
        <v>14</v>
      </c>
      <c r="F859" s="3" t="s">
        <v>107</v>
      </c>
      <c r="G859" s="10" t="s">
        <v>1017</v>
      </c>
      <c r="H859" s="3">
        <v>25090.799999999999</v>
      </c>
      <c r="I859" s="3" t="s">
        <v>14</v>
      </c>
    </row>
    <row r="860" spans="1:9" ht="44.25" customHeight="1" x14ac:dyDescent="0.25">
      <c r="A860" s="9" t="s">
        <v>13</v>
      </c>
      <c r="B860" s="8">
        <v>44659</v>
      </c>
      <c r="C860" s="3" t="s">
        <v>14</v>
      </c>
      <c r="D860" s="3" t="s">
        <v>99</v>
      </c>
      <c r="E860" s="3" t="s">
        <v>14</v>
      </c>
      <c r="F860" s="3" t="s">
        <v>107</v>
      </c>
      <c r="G860" s="10" t="s">
        <v>1018</v>
      </c>
      <c r="H860" s="3">
        <v>28675.200000000001</v>
      </c>
      <c r="I860" s="3" t="s">
        <v>14</v>
      </c>
    </row>
    <row r="861" spans="1:9" ht="44.25" customHeight="1" x14ac:dyDescent="0.25">
      <c r="A861" s="9" t="s">
        <v>13</v>
      </c>
      <c r="B861" s="8">
        <v>44659</v>
      </c>
      <c r="C861" s="3" t="s">
        <v>14</v>
      </c>
      <c r="D861" s="3" t="s">
        <v>99</v>
      </c>
      <c r="E861" s="3" t="s">
        <v>14</v>
      </c>
      <c r="F861" s="3" t="s">
        <v>107</v>
      </c>
      <c r="G861" s="10" t="s">
        <v>1019</v>
      </c>
      <c r="H861" s="3">
        <v>12903.84</v>
      </c>
      <c r="I861" s="3" t="s">
        <v>14</v>
      </c>
    </row>
    <row r="862" spans="1:9" ht="44.25" customHeight="1" x14ac:dyDescent="0.25">
      <c r="A862" s="9" t="s">
        <v>13</v>
      </c>
      <c r="B862" s="8">
        <v>44681</v>
      </c>
      <c r="C862" s="3" t="s">
        <v>14</v>
      </c>
      <c r="D862" s="3" t="s">
        <v>99</v>
      </c>
      <c r="E862" s="3" t="s">
        <v>14</v>
      </c>
      <c r="F862" s="3" t="s">
        <v>107</v>
      </c>
      <c r="G862" s="10" t="s">
        <v>1020</v>
      </c>
      <c r="H862" s="3">
        <v>17205.12</v>
      </c>
      <c r="I862" s="3" t="s">
        <v>14</v>
      </c>
    </row>
    <row r="863" spans="1:9" ht="44.25" customHeight="1" x14ac:dyDescent="0.25">
      <c r="A863" s="9" t="s">
        <v>13</v>
      </c>
      <c r="B863" s="8">
        <v>44681</v>
      </c>
      <c r="C863" s="3" t="s">
        <v>14</v>
      </c>
      <c r="D863" s="3" t="s">
        <v>99</v>
      </c>
      <c r="E863" s="3" t="s">
        <v>14</v>
      </c>
      <c r="F863" s="3" t="s">
        <v>107</v>
      </c>
      <c r="G863" s="10" t="s">
        <v>1021</v>
      </c>
      <c r="H863" s="3">
        <v>14616</v>
      </c>
      <c r="I863" s="3" t="s">
        <v>14</v>
      </c>
    </row>
    <row r="864" spans="1:9" ht="44.25" customHeight="1" x14ac:dyDescent="0.25">
      <c r="A864" s="9" t="s">
        <v>13</v>
      </c>
      <c r="B864" s="8">
        <v>44681</v>
      </c>
      <c r="C864" s="3" t="s">
        <v>14</v>
      </c>
      <c r="D864" s="3" t="s">
        <v>99</v>
      </c>
      <c r="E864" s="3" t="s">
        <v>14</v>
      </c>
      <c r="F864" s="3" t="s">
        <v>107</v>
      </c>
      <c r="G864" s="10" t="s">
        <v>1022</v>
      </c>
      <c r="H864" s="3">
        <v>17205.12</v>
      </c>
      <c r="I864" s="3" t="s">
        <v>14</v>
      </c>
    </row>
    <row r="865" spans="1:9" ht="44.25" customHeight="1" x14ac:dyDescent="0.25">
      <c r="A865" s="9" t="s">
        <v>13</v>
      </c>
      <c r="B865" s="8">
        <v>44681</v>
      </c>
      <c r="C865" s="3" t="s">
        <v>14</v>
      </c>
      <c r="D865" s="3" t="s">
        <v>99</v>
      </c>
      <c r="E865" s="3" t="s">
        <v>14</v>
      </c>
      <c r="F865" s="3" t="s">
        <v>107</v>
      </c>
      <c r="G865" s="10" t="s">
        <v>1023</v>
      </c>
      <c r="H865" s="3">
        <v>24360</v>
      </c>
      <c r="I865" s="3" t="s">
        <v>14</v>
      </c>
    </row>
    <row r="866" spans="1:9" ht="44.25" customHeight="1" x14ac:dyDescent="0.25">
      <c r="A866" s="9" t="s">
        <v>13</v>
      </c>
      <c r="B866" s="8">
        <v>44681</v>
      </c>
      <c r="C866" s="3" t="s">
        <v>14</v>
      </c>
      <c r="D866" s="3" t="s">
        <v>99</v>
      </c>
      <c r="E866" s="3" t="s">
        <v>14</v>
      </c>
      <c r="F866" s="3" t="s">
        <v>107</v>
      </c>
      <c r="G866" s="10" t="s">
        <v>1024</v>
      </c>
      <c r="H866" s="3">
        <v>28675.200000000001</v>
      </c>
      <c r="I866" s="3" t="s">
        <v>14</v>
      </c>
    </row>
    <row r="867" spans="1:9" ht="44.25" customHeight="1" x14ac:dyDescent="0.25">
      <c r="A867" s="9" t="s">
        <v>13</v>
      </c>
      <c r="B867" s="8">
        <v>44660</v>
      </c>
      <c r="C867" s="3" t="s">
        <v>14</v>
      </c>
      <c r="D867" s="3" t="s">
        <v>99</v>
      </c>
      <c r="E867" s="3" t="s">
        <v>14</v>
      </c>
      <c r="F867" s="3" t="s">
        <v>107</v>
      </c>
      <c r="G867" s="10" t="s">
        <v>1025</v>
      </c>
      <c r="H867" s="3">
        <v>25090.799999999999</v>
      </c>
      <c r="I867" s="3" t="s">
        <v>14</v>
      </c>
    </row>
    <row r="868" spans="1:9" ht="44.25" customHeight="1" x14ac:dyDescent="0.25">
      <c r="A868" s="9" t="s">
        <v>13</v>
      </c>
      <c r="B868" s="8">
        <v>44660</v>
      </c>
      <c r="C868" s="3" t="s">
        <v>14</v>
      </c>
      <c r="D868" s="3" t="s">
        <v>99</v>
      </c>
      <c r="E868" s="3" t="s">
        <v>14</v>
      </c>
      <c r="F868" s="3" t="s">
        <v>107</v>
      </c>
      <c r="G868" s="10" t="s">
        <v>1026</v>
      </c>
      <c r="H868" s="3">
        <v>14616</v>
      </c>
      <c r="I868" s="3" t="s">
        <v>14</v>
      </c>
    </row>
    <row r="869" spans="1:9" ht="44.25" customHeight="1" x14ac:dyDescent="0.25">
      <c r="A869" s="9" t="s">
        <v>13</v>
      </c>
      <c r="B869" s="8">
        <v>44660</v>
      </c>
      <c r="C869" s="3" t="s">
        <v>14</v>
      </c>
      <c r="D869" s="3" t="s">
        <v>99</v>
      </c>
      <c r="E869" s="3" t="s">
        <v>14</v>
      </c>
      <c r="F869" s="3" t="s">
        <v>107</v>
      </c>
      <c r="G869" s="10" t="s">
        <v>1027</v>
      </c>
      <c r="H869" s="3">
        <v>25090.799999999999</v>
      </c>
      <c r="I869" s="3" t="s">
        <v>14</v>
      </c>
    </row>
    <row r="870" spans="1:9" ht="44.25" customHeight="1" x14ac:dyDescent="0.25">
      <c r="A870" s="9" t="s">
        <v>13</v>
      </c>
      <c r="B870" s="8">
        <v>44660</v>
      </c>
      <c r="C870" s="3" t="s">
        <v>14</v>
      </c>
      <c r="D870" s="3" t="s">
        <v>99</v>
      </c>
      <c r="E870" s="3" t="s">
        <v>14</v>
      </c>
      <c r="F870" s="3" t="s">
        <v>107</v>
      </c>
      <c r="G870" s="10" t="s">
        <v>1028</v>
      </c>
      <c r="H870" s="3">
        <v>14616</v>
      </c>
      <c r="I870" s="3" t="s">
        <v>14</v>
      </c>
    </row>
    <row r="871" spans="1:9" ht="44.25" customHeight="1" x14ac:dyDescent="0.25">
      <c r="A871" s="9" t="s">
        <v>13</v>
      </c>
      <c r="B871" s="8">
        <v>44660</v>
      </c>
      <c r="C871" s="3" t="s">
        <v>14</v>
      </c>
      <c r="D871" s="3" t="s">
        <v>99</v>
      </c>
      <c r="E871" s="3" t="s">
        <v>14</v>
      </c>
      <c r="F871" s="3" t="s">
        <v>107</v>
      </c>
      <c r="G871" s="10" t="s">
        <v>1029</v>
      </c>
      <c r="H871" s="3">
        <v>28675.200000000001</v>
      </c>
      <c r="I871" s="3" t="s">
        <v>14</v>
      </c>
    </row>
    <row r="872" spans="1:9" ht="44.25" customHeight="1" x14ac:dyDescent="0.25">
      <c r="A872" s="9" t="s">
        <v>13</v>
      </c>
      <c r="B872" s="8">
        <v>44687</v>
      </c>
      <c r="C872" s="3" t="s">
        <v>14</v>
      </c>
      <c r="D872" s="3" t="s">
        <v>99</v>
      </c>
      <c r="E872" s="3" t="s">
        <v>14</v>
      </c>
      <c r="F872" s="3" t="s">
        <v>107</v>
      </c>
      <c r="G872" s="10" t="s">
        <v>1030</v>
      </c>
      <c r="H872" s="3">
        <v>39922.559999999998</v>
      </c>
      <c r="I872" s="3" t="s">
        <v>14</v>
      </c>
    </row>
    <row r="873" spans="1:9" ht="44.25" customHeight="1" x14ac:dyDescent="0.25">
      <c r="A873" s="9" t="s">
        <v>13</v>
      </c>
      <c r="B873" s="8">
        <v>44687</v>
      </c>
      <c r="C873" s="3" t="s">
        <v>14</v>
      </c>
      <c r="D873" s="3" t="s">
        <v>99</v>
      </c>
      <c r="E873" s="3" t="s">
        <v>14</v>
      </c>
      <c r="F873" s="3" t="s">
        <v>107</v>
      </c>
      <c r="G873" s="10" t="s">
        <v>1031</v>
      </c>
      <c r="H873" s="3">
        <v>11303.04</v>
      </c>
      <c r="I873" s="3" t="s">
        <v>14</v>
      </c>
    </row>
    <row r="874" spans="1:9" ht="44.25" customHeight="1" x14ac:dyDescent="0.25">
      <c r="A874" s="9" t="s">
        <v>13</v>
      </c>
      <c r="B874" s="8">
        <v>44687</v>
      </c>
      <c r="C874" s="3" t="s">
        <v>14</v>
      </c>
      <c r="D874" s="3" t="s">
        <v>99</v>
      </c>
      <c r="E874" s="3" t="s">
        <v>14</v>
      </c>
      <c r="F874" s="3" t="s">
        <v>107</v>
      </c>
      <c r="G874" s="10" t="s">
        <v>1032</v>
      </c>
      <c r="H874" s="3">
        <v>11303.04</v>
      </c>
      <c r="I874" s="3" t="s">
        <v>14</v>
      </c>
    </row>
    <row r="875" spans="1:9" ht="44.25" customHeight="1" x14ac:dyDescent="0.25">
      <c r="A875" s="9" t="s">
        <v>13</v>
      </c>
      <c r="B875" s="8">
        <v>44687</v>
      </c>
      <c r="C875" s="3" t="s">
        <v>14</v>
      </c>
      <c r="D875" s="3" t="s">
        <v>99</v>
      </c>
      <c r="E875" s="3" t="s">
        <v>14</v>
      </c>
      <c r="F875" s="3" t="s">
        <v>107</v>
      </c>
      <c r="G875" s="10" t="s">
        <v>1033</v>
      </c>
      <c r="H875" s="3">
        <v>13307.52</v>
      </c>
      <c r="I875" s="3" t="s">
        <v>14</v>
      </c>
    </row>
    <row r="876" spans="1:9" ht="44.25" customHeight="1" x14ac:dyDescent="0.25">
      <c r="A876" s="9" t="s">
        <v>13</v>
      </c>
      <c r="B876" s="8">
        <v>44687</v>
      </c>
      <c r="C876" s="3" t="s">
        <v>14</v>
      </c>
      <c r="D876" s="3" t="s">
        <v>99</v>
      </c>
      <c r="E876" s="3" t="s">
        <v>14</v>
      </c>
      <c r="F876" s="3" t="s">
        <v>107</v>
      </c>
      <c r="G876" s="10" t="s">
        <v>1034</v>
      </c>
      <c r="H876" s="3">
        <v>19406.8</v>
      </c>
      <c r="I876" s="3" t="s">
        <v>14</v>
      </c>
    </row>
    <row r="877" spans="1:9" ht="44.25" customHeight="1" x14ac:dyDescent="0.25">
      <c r="A877" s="9" t="s">
        <v>13</v>
      </c>
      <c r="B877" s="8">
        <v>44682</v>
      </c>
      <c r="C877" s="3" t="s">
        <v>14</v>
      </c>
      <c r="D877" s="3" t="s">
        <v>99</v>
      </c>
      <c r="E877" s="3" t="s">
        <v>14</v>
      </c>
      <c r="F877" s="3" t="s">
        <v>107</v>
      </c>
      <c r="G877" s="10" t="s">
        <v>1035</v>
      </c>
      <c r="H877" s="3">
        <v>41876</v>
      </c>
      <c r="I877" s="3" t="s">
        <v>14</v>
      </c>
    </row>
    <row r="878" spans="1:9" ht="44.25" customHeight="1" x14ac:dyDescent="0.25">
      <c r="A878" s="9" t="s">
        <v>13</v>
      </c>
      <c r="B878" s="8">
        <v>44682</v>
      </c>
      <c r="C878" s="3" t="s">
        <v>14</v>
      </c>
      <c r="D878" s="3" t="s">
        <v>99</v>
      </c>
      <c r="E878" s="3" t="s">
        <v>14</v>
      </c>
      <c r="F878" s="3" t="s">
        <v>107</v>
      </c>
      <c r="G878" s="10" t="s">
        <v>1036</v>
      </c>
      <c r="H878" s="3">
        <v>92800</v>
      </c>
      <c r="I878" s="3" t="s">
        <v>14</v>
      </c>
    </row>
    <row r="879" spans="1:9" ht="44.25" customHeight="1" x14ac:dyDescent="0.25">
      <c r="A879" s="9" t="s">
        <v>13</v>
      </c>
      <c r="B879" s="8">
        <v>44652</v>
      </c>
      <c r="C879" s="3" t="s">
        <v>14</v>
      </c>
      <c r="D879" s="3" t="s">
        <v>611</v>
      </c>
      <c r="E879" s="3" t="s">
        <v>14</v>
      </c>
      <c r="F879" s="3" t="s">
        <v>112</v>
      </c>
      <c r="G879" s="10" t="s">
        <v>1037</v>
      </c>
      <c r="H879" s="3">
        <v>31088</v>
      </c>
      <c r="I879" s="3" t="s">
        <v>14</v>
      </c>
    </row>
    <row r="880" spans="1:9" ht="44.25" customHeight="1" x14ac:dyDescent="0.25">
      <c r="A880" s="9" t="s">
        <v>13</v>
      </c>
      <c r="B880" s="8">
        <v>44682</v>
      </c>
      <c r="C880" s="3" t="s">
        <v>14</v>
      </c>
      <c r="D880" s="3" t="s">
        <v>15</v>
      </c>
      <c r="E880" s="3" t="s">
        <v>14</v>
      </c>
      <c r="F880" s="3" t="s">
        <v>16</v>
      </c>
      <c r="G880" s="10" t="s">
        <v>1038</v>
      </c>
      <c r="H880" s="3">
        <v>29000</v>
      </c>
      <c r="I880" s="3" t="s">
        <v>14</v>
      </c>
    </row>
    <row r="881" spans="1:9" ht="44.25" customHeight="1" x14ac:dyDescent="0.25">
      <c r="A881" s="9" t="s">
        <v>13</v>
      </c>
      <c r="B881" s="8">
        <v>44682</v>
      </c>
      <c r="C881" s="3" t="s">
        <v>14</v>
      </c>
      <c r="D881" s="3" t="s">
        <v>566</v>
      </c>
      <c r="E881" s="3" t="s">
        <v>14</v>
      </c>
      <c r="F881" s="3" t="s">
        <v>276</v>
      </c>
      <c r="G881" s="10" t="s">
        <v>1039</v>
      </c>
      <c r="H881" s="3">
        <v>23200</v>
      </c>
      <c r="I881" s="3" t="s">
        <v>14</v>
      </c>
    </row>
    <row r="882" spans="1:9" ht="44.25" customHeight="1" x14ac:dyDescent="0.25">
      <c r="A882" s="9" t="s">
        <v>13</v>
      </c>
      <c r="B882" s="8">
        <v>44682</v>
      </c>
      <c r="C882" s="3" t="s">
        <v>14</v>
      </c>
      <c r="D882" s="3" t="s">
        <v>101</v>
      </c>
      <c r="E882" s="3" t="s">
        <v>14</v>
      </c>
      <c r="F882" s="3" t="s">
        <v>109</v>
      </c>
      <c r="G882" s="10" t="s">
        <v>1040</v>
      </c>
      <c r="H882" s="3">
        <v>25108.2</v>
      </c>
      <c r="I882" s="3" t="s">
        <v>14</v>
      </c>
    </row>
    <row r="883" spans="1:9" ht="44.25" customHeight="1" x14ac:dyDescent="0.25">
      <c r="A883" s="9" t="s">
        <v>13</v>
      </c>
      <c r="B883" s="8">
        <v>44682</v>
      </c>
      <c r="C883" s="3" t="s">
        <v>14</v>
      </c>
      <c r="D883" s="3" t="s">
        <v>101</v>
      </c>
      <c r="E883" s="3" t="s">
        <v>14</v>
      </c>
      <c r="F883" s="3" t="s">
        <v>109</v>
      </c>
      <c r="G883" s="10" t="s">
        <v>1041</v>
      </c>
      <c r="H883" s="3">
        <v>83436.479999999996</v>
      </c>
      <c r="I883" s="3" t="s">
        <v>14</v>
      </c>
    </row>
    <row r="884" spans="1:9" ht="44.25" customHeight="1" x14ac:dyDescent="0.25">
      <c r="A884" s="9" t="s">
        <v>13</v>
      </c>
      <c r="B884" s="8">
        <v>44682</v>
      </c>
      <c r="C884" s="3" t="s">
        <v>14</v>
      </c>
      <c r="D884" s="3" t="s">
        <v>101</v>
      </c>
      <c r="E884" s="3" t="s">
        <v>14</v>
      </c>
      <c r="F884" s="3" t="s">
        <v>109</v>
      </c>
      <c r="G884" s="10" t="s">
        <v>1042</v>
      </c>
      <c r="H884" s="3">
        <v>12167.82</v>
      </c>
      <c r="I884" s="3" t="s">
        <v>14</v>
      </c>
    </row>
    <row r="885" spans="1:9" ht="44.25" customHeight="1" x14ac:dyDescent="0.25">
      <c r="A885" s="9" t="s">
        <v>13</v>
      </c>
      <c r="B885" s="8">
        <v>44682</v>
      </c>
      <c r="C885" s="3" t="s">
        <v>14</v>
      </c>
      <c r="D885" s="3" t="s">
        <v>101</v>
      </c>
      <c r="E885" s="3" t="s">
        <v>14</v>
      </c>
      <c r="F885" s="3" t="s">
        <v>109</v>
      </c>
      <c r="G885" s="10" t="s">
        <v>1043</v>
      </c>
      <c r="H885" s="3">
        <v>12167.82</v>
      </c>
      <c r="I885" s="3" t="s">
        <v>14</v>
      </c>
    </row>
    <row r="886" spans="1:9" ht="44.25" customHeight="1" x14ac:dyDescent="0.25">
      <c r="A886" s="9" t="s">
        <v>13</v>
      </c>
      <c r="B886" s="8">
        <v>44682</v>
      </c>
      <c r="C886" s="3" t="s">
        <v>14</v>
      </c>
      <c r="D886" s="3" t="s">
        <v>101</v>
      </c>
      <c r="E886" s="3" t="s">
        <v>14</v>
      </c>
      <c r="F886" s="3" t="s">
        <v>109</v>
      </c>
      <c r="G886" s="10" t="s">
        <v>1044</v>
      </c>
      <c r="H886" s="3">
        <v>11588.4</v>
      </c>
      <c r="I886" s="3" t="s">
        <v>14</v>
      </c>
    </row>
    <row r="887" spans="1:9" ht="44.25" customHeight="1" x14ac:dyDescent="0.25">
      <c r="A887" s="9" t="s">
        <v>13</v>
      </c>
      <c r="B887" s="8">
        <v>44682</v>
      </c>
      <c r="C887" s="3" t="s">
        <v>14</v>
      </c>
      <c r="D887" s="3" t="s">
        <v>101</v>
      </c>
      <c r="E887" s="3" t="s">
        <v>14</v>
      </c>
      <c r="F887" s="3" t="s">
        <v>109</v>
      </c>
      <c r="G887" s="10" t="s">
        <v>1045</v>
      </c>
      <c r="H887" s="3">
        <v>64895.040000000001</v>
      </c>
      <c r="I887" s="3" t="s">
        <v>14</v>
      </c>
    </row>
    <row r="888" spans="1:9" ht="44.25" customHeight="1" x14ac:dyDescent="0.25">
      <c r="A888" s="9" t="s">
        <v>13</v>
      </c>
      <c r="B888" s="8">
        <v>44621</v>
      </c>
      <c r="C888" s="3" t="s">
        <v>14</v>
      </c>
      <c r="D888" s="69" t="s">
        <v>1046</v>
      </c>
      <c r="E888" s="3" t="s">
        <v>14</v>
      </c>
      <c r="F888" s="3" t="s">
        <v>107</v>
      </c>
      <c r="G888" s="10" t="s">
        <v>1047</v>
      </c>
      <c r="H888" s="3">
        <v>56466.48</v>
      </c>
      <c r="I888" s="3" t="s">
        <v>14</v>
      </c>
    </row>
    <row r="889" spans="1:9" ht="44.25" customHeight="1" x14ac:dyDescent="0.25">
      <c r="A889" s="9" t="s">
        <v>13</v>
      </c>
      <c r="B889" s="8">
        <v>44621</v>
      </c>
      <c r="C889" s="3" t="s">
        <v>14</v>
      </c>
      <c r="D889" s="69" t="s">
        <v>1046</v>
      </c>
      <c r="E889" s="3" t="s">
        <v>14</v>
      </c>
      <c r="F889" s="3" t="s">
        <v>107</v>
      </c>
      <c r="G889" s="10" t="s">
        <v>1048</v>
      </c>
      <c r="H889" s="3">
        <v>59243.519999999997</v>
      </c>
      <c r="I889" s="3" t="s">
        <v>14</v>
      </c>
    </row>
    <row r="890" spans="1:9" ht="44.25" customHeight="1" x14ac:dyDescent="0.25">
      <c r="A890" s="9" t="s">
        <v>13</v>
      </c>
      <c r="B890" s="8">
        <v>44621</v>
      </c>
      <c r="C890" s="3" t="s">
        <v>14</v>
      </c>
      <c r="D890" s="69" t="s">
        <v>1046</v>
      </c>
      <c r="E890" s="3" t="s">
        <v>14</v>
      </c>
      <c r="F890" s="3" t="s">
        <v>107</v>
      </c>
      <c r="G890" s="10" t="s">
        <v>1049</v>
      </c>
      <c r="H890" s="3">
        <v>73437.279999999999</v>
      </c>
      <c r="I890" s="3" t="s">
        <v>14</v>
      </c>
    </row>
    <row r="891" spans="1:9" ht="44.25" customHeight="1" x14ac:dyDescent="0.25">
      <c r="A891" s="9" t="s">
        <v>13</v>
      </c>
      <c r="B891" s="8">
        <v>44621</v>
      </c>
      <c r="C891" s="3" t="s">
        <v>14</v>
      </c>
      <c r="D891" s="69" t="s">
        <v>1046</v>
      </c>
      <c r="E891" s="3" t="s">
        <v>14</v>
      </c>
      <c r="F891" s="3" t="s">
        <v>107</v>
      </c>
      <c r="G891" s="10" t="s">
        <v>1050</v>
      </c>
      <c r="H891" s="3">
        <v>51838.080000000002</v>
      </c>
      <c r="I891" s="3" t="s">
        <v>14</v>
      </c>
    </row>
    <row r="892" spans="1:9" ht="44.25" customHeight="1" x14ac:dyDescent="0.25">
      <c r="A892" s="9" t="s">
        <v>13</v>
      </c>
      <c r="B892" s="8">
        <v>44621</v>
      </c>
      <c r="C892" s="3" t="s">
        <v>14</v>
      </c>
      <c r="D892" s="69" t="s">
        <v>1046</v>
      </c>
      <c r="E892" s="3" t="s">
        <v>14</v>
      </c>
      <c r="F892" s="3" t="s">
        <v>107</v>
      </c>
      <c r="G892" s="10" t="s">
        <v>1051</v>
      </c>
      <c r="H892" s="3">
        <v>107378.88</v>
      </c>
      <c r="I892" s="3" t="s">
        <v>14</v>
      </c>
    </row>
    <row r="893" spans="1:9" ht="44.25" customHeight="1" x14ac:dyDescent="0.25">
      <c r="A893" s="9" t="s">
        <v>13</v>
      </c>
      <c r="B893" s="8">
        <v>44700</v>
      </c>
      <c r="C893" s="3" t="s">
        <v>14</v>
      </c>
      <c r="D893" s="69" t="s">
        <v>99</v>
      </c>
      <c r="E893" s="3" t="s">
        <v>14</v>
      </c>
      <c r="F893" s="3" t="s">
        <v>107</v>
      </c>
      <c r="G893" s="10" t="s">
        <v>1052</v>
      </c>
      <c r="H893" s="3">
        <v>39922.559999999998</v>
      </c>
      <c r="I893" s="3" t="s">
        <v>14</v>
      </c>
    </row>
    <row r="894" spans="1:9" ht="44.25" customHeight="1" x14ac:dyDescent="0.25">
      <c r="A894" s="9" t="s">
        <v>13</v>
      </c>
      <c r="B894" s="8">
        <v>44682</v>
      </c>
      <c r="C894" s="3" t="s">
        <v>14</v>
      </c>
      <c r="D894" s="69" t="s">
        <v>15</v>
      </c>
      <c r="E894" s="3" t="s">
        <v>14</v>
      </c>
      <c r="F894" s="3" t="s">
        <v>107</v>
      </c>
      <c r="G894" s="10" t="s">
        <v>1053</v>
      </c>
      <c r="H894" s="3">
        <v>34800</v>
      </c>
      <c r="I894" s="3" t="s">
        <v>14</v>
      </c>
    </row>
    <row r="895" spans="1:9" ht="44.25" customHeight="1" x14ac:dyDescent="0.25">
      <c r="A895" s="9" t="s">
        <v>13</v>
      </c>
      <c r="B895" s="8">
        <v>44682</v>
      </c>
      <c r="C895" s="3" t="s">
        <v>14</v>
      </c>
      <c r="D895" s="69" t="s">
        <v>1046</v>
      </c>
      <c r="E895" s="3" t="s">
        <v>14</v>
      </c>
      <c r="F895" s="3" t="s">
        <v>107</v>
      </c>
      <c r="G895" s="10" t="s">
        <v>1054</v>
      </c>
      <c r="H895" s="3">
        <v>77757.119999999995</v>
      </c>
      <c r="I895" s="3" t="s">
        <v>14</v>
      </c>
    </row>
    <row r="896" spans="1:9" ht="44.25" customHeight="1" x14ac:dyDescent="0.25">
      <c r="A896" s="9" t="s">
        <v>13</v>
      </c>
      <c r="B896" s="8">
        <v>44682</v>
      </c>
      <c r="C896" s="3" t="s">
        <v>14</v>
      </c>
      <c r="D896" s="69" t="s">
        <v>1046</v>
      </c>
      <c r="E896" s="3" t="s">
        <v>14</v>
      </c>
      <c r="F896" s="3" t="s">
        <v>107</v>
      </c>
      <c r="G896" s="10" t="s">
        <v>1055</v>
      </c>
      <c r="H896" s="3">
        <v>12959.52</v>
      </c>
      <c r="I896" s="3" t="s">
        <v>14</v>
      </c>
    </row>
    <row r="897" spans="1:9" ht="44.25" customHeight="1" x14ac:dyDescent="0.25">
      <c r="A897" s="9" t="s">
        <v>13</v>
      </c>
      <c r="B897" s="8">
        <v>44682</v>
      </c>
      <c r="C897" s="3" t="s">
        <v>14</v>
      </c>
      <c r="D897" s="69" t="s">
        <v>1046</v>
      </c>
      <c r="E897" s="3" t="s">
        <v>14</v>
      </c>
      <c r="F897" s="3" t="s">
        <v>107</v>
      </c>
      <c r="G897" s="10" t="s">
        <v>1056</v>
      </c>
      <c r="H897" s="3">
        <v>11108.16</v>
      </c>
      <c r="I897" s="3" t="s">
        <v>14</v>
      </c>
    </row>
    <row r="898" spans="1:9" ht="44.25" customHeight="1" x14ac:dyDescent="0.25">
      <c r="A898" s="9" t="s">
        <v>13</v>
      </c>
      <c r="B898" s="8">
        <v>44682</v>
      </c>
      <c r="C898" s="3" t="s">
        <v>14</v>
      </c>
      <c r="D898" s="69" t="s">
        <v>1046</v>
      </c>
      <c r="E898" s="3" t="s">
        <v>14</v>
      </c>
      <c r="F898" s="3" t="s">
        <v>107</v>
      </c>
      <c r="G898" s="10" t="s">
        <v>1057</v>
      </c>
      <c r="H898" s="3">
        <v>24067.68</v>
      </c>
      <c r="I898" s="3" t="s">
        <v>14</v>
      </c>
    </row>
    <row r="899" spans="1:9" ht="44.25" customHeight="1" x14ac:dyDescent="0.25">
      <c r="A899" s="9" t="s">
        <v>13</v>
      </c>
      <c r="B899" s="8">
        <v>44682</v>
      </c>
      <c r="C899" s="3" t="s">
        <v>14</v>
      </c>
      <c r="D899" s="69" t="s">
        <v>1046</v>
      </c>
      <c r="E899" s="3" t="s">
        <v>14</v>
      </c>
      <c r="F899" s="3" t="s">
        <v>107</v>
      </c>
      <c r="G899" s="10" t="s">
        <v>1058</v>
      </c>
      <c r="H899" s="3">
        <v>106453.2</v>
      </c>
      <c r="I899" s="3" t="s">
        <v>14</v>
      </c>
    </row>
    <row r="900" spans="1:9" ht="44.25" customHeight="1" x14ac:dyDescent="0.25">
      <c r="A900" s="9" t="s">
        <v>13</v>
      </c>
      <c r="B900" s="8">
        <v>44682</v>
      </c>
      <c r="C900" s="3" t="s">
        <v>14</v>
      </c>
      <c r="D900" s="69" t="s">
        <v>558</v>
      </c>
      <c r="E900" s="3" t="s">
        <v>14</v>
      </c>
      <c r="F900" s="3" t="s">
        <v>107</v>
      </c>
      <c r="G900" s="10" t="s">
        <v>1059</v>
      </c>
      <c r="H900" s="3">
        <v>46980</v>
      </c>
      <c r="I900" s="3" t="s">
        <v>14</v>
      </c>
    </row>
    <row r="901" spans="1:9" ht="44.25" customHeight="1" x14ac:dyDescent="0.25">
      <c r="A901" s="9" t="s">
        <v>13</v>
      </c>
      <c r="B901" s="8">
        <v>44682</v>
      </c>
      <c r="C901" s="3" t="s">
        <v>14</v>
      </c>
      <c r="D901" s="69" t="s">
        <v>558</v>
      </c>
      <c r="E901" s="3" t="s">
        <v>14</v>
      </c>
      <c r="F901" s="3" t="s">
        <v>107</v>
      </c>
      <c r="G901" s="10" t="s">
        <v>1060</v>
      </c>
      <c r="H901" s="3">
        <v>4176</v>
      </c>
      <c r="I901" s="3" t="s">
        <v>14</v>
      </c>
    </row>
    <row r="902" spans="1:9" ht="44.25" customHeight="1" x14ac:dyDescent="0.25">
      <c r="A902" s="9" t="s">
        <v>13</v>
      </c>
      <c r="B902" s="8">
        <v>44682</v>
      </c>
      <c r="C902" s="3" t="s">
        <v>14</v>
      </c>
      <c r="D902" s="69" t="s">
        <v>558</v>
      </c>
      <c r="E902" s="3" t="s">
        <v>14</v>
      </c>
      <c r="F902" s="3" t="s">
        <v>107</v>
      </c>
      <c r="G902" s="10" t="s">
        <v>1061</v>
      </c>
      <c r="H902" s="3">
        <v>5220</v>
      </c>
      <c r="I902" s="3" t="s">
        <v>14</v>
      </c>
    </row>
    <row r="903" spans="1:9" ht="44.25" customHeight="1" x14ac:dyDescent="0.25">
      <c r="A903" s="9" t="s">
        <v>13</v>
      </c>
      <c r="B903" s="8">
        <v>44682</v>
      </c>
      <c r="C903" s="3" t="s">
        <v>14</v>
      </c>
      <c r="D903" s="69" t="s">
        <v>558</v>
      </c>
      <c r="E903" s="3" t="s">
        <v>14</v>
      </c>
      <c r="F903" s="3" t="s">
        <v>107</v>
      </c>
      <c r="G903" s="10" t="s">
        <v>1062</v>
      </c>
      <c r="H903" s="3">
        <v>34191</v>
      </c>
      <c r="I903" s="3" t="s">
        <v>14</v>
      </c>
    </row>
    <row r="904" spans="1:9" ht="44.25" customHeight="1" x14ac:dyDescent="0.25">
      <c r="A904" s="9" t="s">
        <v>13</v>
      </c>
      <c r="B904" s="8">
        <v>44682</v>
      </c>
      <c r="C904" s="3" t="s">
        <v>14</v>
      </c>
      <c r="D904" s="69" t="s">
        <v>562</v>
      </c>
      <c r="E904" s="3" t="s">
        <v>14</v>
      </c>
      <c r="F904" s="3" t="s">
        <v>107</v>
      </c>
      <c r="G904" s="10" t="s">
        <v>1063</v>
      </c>
      <c r="H904" s="3">
        <v>47241</v>
      </c>
      <c r="I904" s="3" t="s">
        <v>14</v>
      </c>
    </row>
    <row r="905" spans="1:9" ht="44.25" customHeight="1" x14ac:dyDescent="0.25">
      <c r="A905" s="9" t="s">
        <v>13</v>
      </c>
      <c r="B905" s="8">
        <v>44682</v>
      </c>
      <c r="C905" s="3" t="s">
        <v>14</v>
      </c>
      <c r="D905" s="69" t="s">
        <v>562</v>
      </c>
      <c r="E905" s="3" t="s">
        <v>14</v>
      </c>
      <c r="F905" s="3" t="s">
        <v>107</v>
      </c>
      <c r="G905" s="10" t="s">
        <v>1064</v>
      </c>
      <c r="H905" s="3">
        <v>3915</v>
      </c>
      <c r="I905" s="3" t="s">
        <v>14</v>
      </c>
    </row>
    <row r="906" spans="1:9" ht="44.25" customHeight="1" x14ac:dyDescent="0.25">
      <c r="A906" s="9" t="s">
        <v>13</v>
      </c>
      <c r="B906" s="8">
        <v>44682</v>
      </c>
      <c r="C906" s="3" t="s">
        <v>14</v>
      </c>
      <c r="D906" s="69" t="s">
        <v>562</v>
      </c>
      <c r="E906" s="3" t="s">
        <v>14</v>
      </c>
      <c r="F906" s="3" t="s">
        <v>107</v>
      </c>
      <c r="G906" s="10" t="s">
        <v>1065</v>
      </c>
      <c r="H906" s="3">
        <v>5394</v>
      </c>
      <c r="I906" s="3" t="s">
        <v>14</v>
      </c>
    </row>
    <row r="907" spans="1:9" ht="44.25" customHeight="1" x14ac:dyDescent="0.25">
      <c r="A907" s="9" t="s">
        <v>13</v>
      </c>
      <c r="B907" s="8">
        <v>44700</v>
      </c>
      <c r="C907" s="3" t="s">
        <v>14</v>
      </c>
      <c r="D907" s="69" t="s">
        <v>99</v>
      </c>
      <c r="E907" s="3" t="s">
        <v>14</v>
      </c>
      <c r="F907" s="3" t="s">
        <v>107</v>
      </c>
      <c r="G907" s="10" t="s">
        <v>1066</v>
      </c>
      <c r="H907" s="3">
        <v>13307.52</v>
      </c>
      <c r="I907" s="3" t="s">
        <v>14</v>
      </c>
    </row>
    <row r="908" spans="1:9" ht="44.25" customHeight="1" x14ac:dyDescent="0.25">
      <c r="A908" s="9" t="s">
        <v>13</v>
      </c>
      <c r="B908" s="8">
        <v>44701</v>
      </c>
      <c r="C908" s="3" t="s">
        <v>14</v>
      </c>
      <c r="D908" s="69" t="s">
        <v>99</v>
      </c>
      <c r="E908" s="3" t="s">
        <v>14</v>
      </c>
      <c r="F908" s="3" t="s">
        <v>107</v>
      </c>
      <c r="G908" s="10" t="s">
        <v>1067</v>
      </c>
      <c r="H908" s="3">
        <v>13307.52</v>
      </c>
      <c r="I908" s="3" t="s">
        <v>14</v>
      </c>
    </row>
    <row r="909" spans="1:9" ht="44.25" customHeight="1" x14ac:dyDescent="0.25">
      <c r="A909" s="9" t="s">
        <v>13</v>
      </c>
      <c r="B909" s="8">
        <v>44682</v>
      </c>
      <c r="C909" s="3" t="s">
        <v>14</v>
      </c>
      <c r="D909" s="69" t="s">
        <v>607</v>
      </c>
      <c r="E909" s="3" t="s">
        <v>14</v>
      </c>
      <c r="F909" s="3" t="s">
        <v>107</v>
      </c>
      <c r="G909" s="10" t="s">
        <v>1068</v>
      </c>
      <c r="H909" s="3">
        <v>182630.39999999999</v>
      </c>
      <c r="I909" s="3" t="s">
        <v>14</v>
      </c>
    </row>
    <row r="910" spans="1:9" ht="44.25" customHeight="1" x14ac:dyDescent="0.25">
      <c r="A910" s="9" t="s">
        <v>13</v>
      </c>
      <c r="B910" s="8">
        <v>44682</v>
      </c>
      <c r="C910" s="3" t="s">
        <v>14</v>
      </c>
      <c r="D910" s="69" t="s">
        <v>607</v>
      </c>
      <c r="E910" s="3" t="s">
        <v>14</v>
      </c>
      <c r="F910" s="3" t="s">
        <v>107</v>
      </c>
      <c r="G910" s="10" t="s">
        <v>1069</v>
      </c>
      <c r="H910" s="3">
        <v>95120</v>
      </c>
      <c r="I910" s="3" t="s">
        <v>14</v>
      </c>
    </row>
    <row r="911" spans="1:9" ht="44.25" customHeight="1" x14ac:dyDescent="0.25">
      <c r="A911" s="9" t="s">
        <v>13</v>
      </c>
      <c r="B911" s="8">
        <v>44682</v>
      </c>
      <c r="C911" s="3" t="s">
        <v>14</v>
      </c>
      <c r="D911" s="69" t="s">
        <v>607</v>
      </c>
      <c r="E911" s="3" t="s">
        <v>14</v>
      </c>
      <c r="F911" s="3" t="s">
        <v>107</v>
      </c>
      <c r="G911" s="10" t="s">
        <v>1070</v>
      </c>
      <c r="H911" s="3">
        <v>222580.8</v>
      </c>
      <c r="I911" s="3" t="s">
        <v>14</v>
      </c>
    </row>
    <row r="912" spans="1:9" ht="44.25" customHeight="1" x14ac:dyDescent="0.25">
      <c r="A912" s="9" t="s">
        <v>13</v>
      </c>
      <c r="B912" s="8">
        <v>44682</v>
      </c>
      <c r="C912" s="3" t="s">
        <v>14</v>
      </c>
      <c r="D912" s="69" t="s">
        <v>611</v>
      </c>
      <c r="E912" s="3" t="s">
        <v>14</v>
      </c>
      <c r="F912" s="3" t="s">
        <v>107</v>
      </c>
      <c r="G912" s="10" t="s">
        <v>1071</v>
      </c>
      <c r="H912" s="3">
        <v>93264</v>
      </c>
      <c r="I912" s="3" t="s">
        <v>14</v>
      </c>
    </row>
    <row r="913" spans="1:9" ht="44.25" customHeight="1" x14ac:dyDescent="0.25">
      <c r="A913" s="9" t="s">
        <v>13</v>
      </c>
      <c r="B913" s="8">
        <v>44682</v>
      </c>
      <c r="C913" s="3" t="s">
        <v>14</v>
      </c>
      <c r="D913" s="69" t="s">
        <v>611</v>
      </c>
      <c r="E913" s="3" t="s">
        <v>14</v>
      </c>
      <c r="F913" s="3" t="s">
        <v>107</v>
      </c>
      <c r="G913" s="10" t="s">
        <v>1072</v>
      </c>
      <c r="H913" s="3">
        <v>69948</v>
      </c>
      <c r="I913" s="3" t="s">
        <v>14</v>
      </c>
    </row>
    <row r="914" spans="1:9" ht="44.25" customHeight="1" x14ac:dyDescent="0.25">
      <c r="A914" s="9" t="s">
        <v>13</v>
      </c>
      <c r="B914" s="8">
        <v>44682</v>
      </c>
      <c r="C914" s="3" t="s">
        <v>14</v>
      </c>
      <c r="D914" s="69" t="s">
        <v>611</v>
      </c>
      <c r="E914" s="3" t="s">
        <v>14</v>
      </c>
      <c r="F914" s="3" t="s">
        <v>107</v>
      </c>
      <c r="G914" s="10" t="s">
        <v>1073</v>
      </c>
      <c r="H914" s="3">
        <v>54404</v>
      </c>
      <c r="I914" s="3" t="s">
        <v>14</v>
      </c>
    </row>
    <row r="915" spans="1:9" ht="44.25" customHeight="1" x14ac:dyDescent="0.25">
      <c r="A915" s="9" t="s">
        <v>13</v>
      </c>
      <c r="B915" s="8">
        <v>44682</v>
      </c>
      <c r="C915" s="3" t="s">
        <v>14</v>
      </c>
      <c r="D915" s="69" t="s">
        <v>611</v>
      </c>
      <c r="E915" s="3" t="s">
        <v>14</v>
      </c>
      <c r="F915" s="3" t="s">
        <v>107</v>
      </c>
      <c r="G915" s="10" t="s">
        <v>1074</v>
      </c>
      <c r="H915" s="3">
        <v>81606</v>
      </c>
      <c r="I915" s="3" t="s">
        <v>14</v>
      </c>
    </row>
    <row r="916" spans="1:9" ht="44.25" customHeight="1" x14ac:dyDescent="0.25">
      <c r="A916" s="9" t="s">
        <v>13</v>
      </c>
      <c r="B916" s="8">
        <v>44682</v>
      </c>
      <c r="C916" s="3" t="s">
        <v>14</v>
      </c>
      <c r="D916" s="69" t="s">
        <v>630</v>
      </c>
      <c r="E916" s="3" t="s">
        <v>14</v>
      </c>
      <c r="F916" s="3" t="s">
        <v>107</v>
      </c>
      <c r="G916" s="10" t="s">
        <v>1075</v>
      </c>
      <c r="H916" s="3">
        <v>78300</v>
      </c>
      <c r="I916" s="3" t="s">
        <v>14</v>
      </c>
    </row>
    <row r="917" spans="1:9" ht="44.25" customHeight="1" x14ac:dyDescent="0.25">
      <c r="A917" s="9" t="s">
        <v>13</v>
      </c>
      <c r="B917" s="8">
        <v>44682</v>
      </c>
      <c r="C917" s="3" t="s">
        <v>14</v>
      </c>
      <c r="D917" s="69" t="s">
        <v>630</v>
      </c>
      <c r="E917" s="3" t="s">
        <v>14</v>
      </c>
      <c r="F917" s="3" t="s">
        <v>107</v>
      </c>
      <c r="G917" s="10" t="s">
        <v>1076</v>
      </c>
      <c r="H917" s="3">
        <v>5220</v>
      </c>
      <c r="I917" s="3" t="s">
        <v>14</v>
      </c>
    </row>
    <row r="918" spans="1:9" ht="44.25" customHeight="1" x14ac:dyDescent="0.25">
      <c r="A918" s="9" t="s">
        <v>13</v>
      </c>
      <c r="B918" s="8">
        <v>44682</v>
      </c>
      <c r="C918" s="3" t="s">
        <v>14</v>
      </c>
      <c r="D918" s="69" t="s">
        <v>630</v>
      </c>
      <c r="E918" s="3" t="s">
        <v>14</v>
      </c>
      <c r="F918" s="3" t="s">
        <v>107</v>
      </c>
      <c r="G918" s="10" t="s">
        <v>1077</v>
      </c>
      <c r="H918" s="3">
        <v>22968</v>
      </c>
      <c r="I918" s="3" t="s">
        <v>14</v>
      </c>
    </row>
    <row r="919" spans="1:9" ht="44.25" customHeight="1" x14ac:dyDescent="0.25">
      <c r="A919" s="9" t="s">
        <v>13</v>
      </c>
      <c r="B919" s="8">
        <v>44682</v>
      </c>
      <c r="C919" s="3" t="s">
        <v>14</v>
      </c>
      <c r="D919" s="69" t="s">
        <v>630</v>
      </c>
      <c r="E919" s="3" t="s">
        <v>14</v>
      </c>
      <c r="F919" s="3" t="s">
        <v>107</v>
      </c>
      <c r="G919" s="10" t="s">
        <v>1078</v>
      </c>
      <c r="H919" s="3">
        <v>20880</v>
      </c>
      <c r="I919" s="3" t="s">
        <v>14</v>
      </c>
    </row>
    <row r="920" spans="1:9" ht="44.25" customHeight="1" x14ac:dyDescent="0.25">
      <c r="A920" s="9" t="s">
        <v>13</v>
      </c>
      <c r="B920" s="8">
        <v>44682</v>
      </c>
      <c r="C920" s="3" t="s">
        <v>14</v>
      </c>
      <c r="D920" s="69" t="s">
        <v>630</v>
      </c>
      <c r="E920" s="3" t="s">
        <v>14</v>
      </c>
      <c r="F920" s="3" t="s">
        <v>107</v>
      </c>
      <c r="G920" s="10" t="s">
        <v>1079</v>
      </c>
      <c r="H920" s="3">
        <v>123192</v>
      </c>
      <c r="I920" s="3" t="s">
        <v>14</v>
      </c>
    </row>
    <row r="921" spans="1:9" ht="44.25" customHeight="1" x14ac:dyDescent="0.25">
      <c r="A921" s="9" t="s">
        <v>13</v>
      </c>
      <c r="B921" s="8">
        <v>44682</v>
      </c>
      <c r="C921" s="3" t="s">
        <v>14</v>
      </c>
      <c r="D921" s="69" t="s">
        <v>566</v>
      </c>
      <c r="E921" s="3" t="s">
        <v>14</v>
      </c>
      <c r="F921" s="3" t="s">
        <v>107</v>
      </c>
      <c r="G921" s="10" t="s">
        <v>1080</v>
      </c>
      <c r="H921" s="3">
        <v>33930</v>
      </c>
      <c r="I921" s="3" t="s">
        <v>14</v>
      </c>
    </row>
    <row r="922" spans="1:9" ht="44.25" customHeight="1" x14ac:dyDescent="0.25">
      <c r="A922" s="9" t="s">
        <v>13</v>
      </c>
      <c r="B922" s="8">
        <v>44682</v>
      </c>
      <c r="C922" s="3" t="s">
        <v>14</v>
      </c>
      <c r="D922" s="69" t="s">
        <v>566</v>
      </c>
      <c r="E922" s="3" t="s">
        <v>14</v>
      </c>
      <c r="F922" s="3" t="s">
        <v>107</v>
      </c>
      <c r="G922" s="10" t="s">
        <v>1081</v>
      </c>
      <c r="H922" s="3">
        <v>35728</v>
      </c>
      <c r="I922" s="3" t="s">
        <v>14</v>
      </c>
    </row>
    <row r="923" spans="1:9" ht="44.25" customHeight="1" x14ac:dyDescent="0.25">
      <c r="A923" s="9" t="s">
        <v>13</v>
      </c>
      <c r="B923" s="8">
        <v>44682</v>
      </c>
      <c r="C923" s="3" t="s">
        <v>14</v>
      </c>
      <c r="D923" s="69" t="s">
        <v>570</v>
      </c>
      <c r="E923" s="3" t="s">
        <v>14</v>
      </c>
      <c r="F923" s="3" t="s">
        <v>107</v>
      </c>
      <c r="G923" s="10" t="s">
        <v>1082</v>
      </c>
      <c r="H923" s="3">
        <v>27840</v>
      </c>
      <c r="I923" s="3" t="s">
        <v>14</v>
      </c>
    </row>
    <row r="924" spans="1:9" ht="44.25" customHeight="1" x14ac:dyDescent="0.25">
      <c r="A924" s="9" t="s">
        <v>13</v>
      </c>
      <c r="B924" s="8">
        <v>44682</v>
      </c>
      <c r="C924" s="3" t="s">
        <v>14</v>
      </c>
      <c r="D924" s="69" t="s">
        <v>570</v>
      </c>
      <c r="E924" s="3" t="s">
        <v>14</v>
      </c>
      <c r="F924" s="3" t="s">
        <v>107</v>
      </c>
      <c r="G924" s="10" t="s">
        <v>1083</v>
      </c>
      <c r="H924" s="3">
        <v>53360</v>
      </c>
      <c r="I924" s="3" t="s">
        <v>14</v>
      </c>
    </row>
    <row r="925" spans="1:9" ht="44.25" customHeight="1" x14ac:dyDescent="0.25">
      <c r="A925" s="9" t="s">
        <v>13</v>
      </c>
      <c r="B925" s="8">
        <v>44682</v>
      </c>
      <c r="C925" s="3" t="s">
        <v>14</v>
      </c>
      <c r="D925" s="69" t="s">
        <v>570</v>
      </c>
      <c r="E925" s="3" t="s">
        <v>14</v>
      </c>
      <c r="F925" s="3" t="s">
        <v>107</v>
      </c>
      <c r="G925" s="10" t="s">
        <v>1084</v>
      </c>
      <c r="H925" s="3">
        <v>11310</v>
      </c>
      <c r="I925" s="3" t="s">
        <v>14</v>
      </c>
    </row>
    <row r="926" spans="1:9" ht="44.25" customHeight="1" x14ac:dyDescent="0.25">
      <c r="A926" s="9" t="s">
        <v>13</v>
      </c>
      <c r="B926" s="8">
        <v>44682</v>
      </c>
      <c r="C926" s="3" t="s">
        <v>14</v>
      </c>
      <c r="D926" s="69" t="s">
        <v>570</v>
      </c>
      <c r="E926" s="3" t="s">
        <v>14</v>
      </c>
      <c r="F926" s="3" t="s">
        <v>107</v>
      </c>
      <c r="G926" s="10" t="s">
        <v>1085</v>
      </c>
      <c r="H926" s="3">
        <v>31320</v>
      </c>
      <c r="I926" s="3" t="s">
        <v>14</v>
      </c>
    </row>
    <row r="927" spans="1:9" ht="44.25" customHeight="1" x14ac:dyDescent="0.25">
      <c r="A927" s="9" t="s">
        <v>13</v>
      </c>
      <c r="B927" s="8">
        <v>44682</v>
      </c>
      <c r="C927" s="3" t="s">
        <v>14</v>
      </c>
      <c r="D927" s="69" t="s">
        <v>570</v>
      </c>
      <c r="E927" s="3" t="s">
        <v>14</v>
      </c>
      <c r="F927" s="3" t="s">
        <v>107</v>
      </c>
      <c r="G927" s="10" t="s">
        <v>1086</v>
      </c>
      <c r="H927" s="3">
        <v>51040</v>
      </c>
      <c r="I927" s="3" t="s">
        <v>14</v>
      </c>
    </row>
    <row r="928" spans="1:9" ht="44.25" customHeight="1" x14ac:dyDescent="0.25">
      <c r="A928" s="9" t="s">
        <v>13</v>
      </c>
      <c r="B928" s="8">
        <v>44682</v>
      </c>
      <c r="C928" s="3" t="s">
        <v>14</v>
      </c>
      <c r="D928" s="69" t="s">
        <v>570</v>
      </c>
      <c r="E928" s="3" t="s">
        <v>14</v>
      </c>
      <c r="F928" s="3" t="s">
        <v>107</v>
      </c>
      <c r="G928" s="10" t="s">
        <v>1087</v>
      </c>
      <c r="H928" s="3">
        <v>24360</v>
      </c>
      <c r="I928" s="3" t="s">
        <v>14</v>
      </c>
    </row>
    <row r="929" spans="1:9" ht="44.25" customHeight="1" x14ac:dyDescent="0.25">
      <c r="A929" s="9" t="s">
        <v>13</v>
      </c>
      <c r="B929" s="8">
        <v>44682</v>
      </c>
      <c r="C929" s="3" t="s">
        <v>14</v>
      </c>
      <c r="D929" s="69" t="s">
        <v>626</v>
      </c>
      <c r="E929" s="3" t="s">
        <v>14</v>
      </c>
      <c r="F929" s="3" t="s">
        <v>107</v>
      </c>
      <c r="G929" s="10" t="s">
        <v>1088</v>
      </c>
      <c r="H929" s="3">
        <v>77256</v>
      </c>
      <c r="I929" s="3" t="s">
        <v>14</v>
      </c>
    </row>
    <row r="930" spans="1:9" ht="44.25" customHeight="1" x14ac:dyDescent="0.25">
      <c r="A930" s="9" t="s">
        <v>13</v>
      </c>
      <c r="B930" s="8">
        <v>44682</v>
      </c>
      <c r="C930" s="3" t="s">
        <v>14</v>
      </c>
      <c r="D930" s="69" t="s">
        <v>626</v>
      </c>
      <c r="E930" s="3" t="s">
        <v>14</v>
      </c>
      <c r="F930" s="3" t="s">
        <v>107</v>
      </c>
      <c r="G930" s="10" t="s">
        <v>1089</v>
      </c>
      <c r="H930" s="3">
        <v>6264</v>
      </c>
      <c r="I930" s="3" t="s">
        <v>14</v>
      </c>
    </row>
    <row r="931" spans="1:9" ht="44.25" customHeight="1" x14ac:dyDescent="0.25">
      <c r="A931" s="9" t="s">
        <v>13</v>
      </c>
      <c r="B931" s="8">
        <v>44682</v>
      </c>
      <c r="C931" s="3" t="s">
        <v>14</v>
      </c>
      <c r="D931" s="69" t="s">
        <v>626</v>
      </c>
      <c r="E931" s="3" t="s">
        <v>14</v>
      </c>
      <c r="F931" s="3" t="s">
        <v>107</v>
      </c>
      <c r="G931" s="10" t="s">
        <v>1090</v>
      </c>
      <c r="H931" s="3">
        <v>21924</v>
      </c>
      <c r="I931" s="3" t="s">
        <v>14</v>
      </c>
    </row>
    <row r="932" spans="1:9" ht="44.25" customHeight="1" x14ac:dyDescent="0.25">
      <c r="A932" s="9" t="s">
        <v>13</v>
      </c>
      <c r="B932" s="8">
        <v>44682</v>
      </c>
      <c r="C932" s="3" t="s">
        <v>14</v>
      </c>
      <c r="D932" s="69" t="s">
        <v>626</v>
      </c>
      <c r="E932" s="3" t="s">
        <v>14</v>
      </c>
      <c r="F932" s="3" t="s">
        <v>107</v>
      </c>
      <c r="G932" s="10" t="s">
        <v>1091</v>
      </c>
      <c r="H932" s="3">
        <v>21576</v>
      </c>
      <c r="I932" s="3" t="s">
        <v>14</v>
      </c>
    </row>
    <row r="933" spans="1:9" ht="44.25" customHeight="1" x14ac:dyDescent="0.25">
      <c r="A933" s="9" t="s">
        <v>13</v>
      </c>
      <c r="B933" s="8">
        <v>44682</v>
      </c>
      <c r="C933" s="3" t="s">
        <v>14</v>
      </c>
      <c r="D933" s="69" t="s">
        <v>626</v>
      </c>
      <c r="E933" s="3" t="s">
        <v>14</v>
      </c>
      <c r="F933" s="3" t="s">
        <v>107</v>
      </c>
      <c r="G933" s="10" t="s">
        <v>1092</v>
      </c>
      <c r="H933" s="3">
        <v>124236</v>
      </c>
      <c r="I933" s="3" t="s">
        <v>14</v>
      </c>
    </row>
    <row r="934" spans="1:9" ht="44.25" customHeight="1" x14ac:dyDescent="0.25">
      <c r="A934" s="9" t="s">
        <v>13</v>
      </c>
      <c r="B934" s="8">
        <v>44682</v>
      </c>
      <c r="C934" s="3" t="s">
        <v>14</v>
      </c>
      <c r="D934" s="69" t="s">
        <v>582</v>
      </c>
      <c r="E934" s="3" t="s">
        <v>14</v>
      </c>
      <c r="F934" s="3" t="s">
        <v>107</v>
      </c>
      <c r="G934" s="10" t="s">
        <v>1093</v>
      </c>
      <c r="H934" s="3">
        <v>19070.400000000001</v>
      </c>
      <c r="I934" s="3" t="s">
        <v>14</v>
      </c>
    </row>
    <row r="935" spans="1:9" ht="44.25" customHeight="1" x14ac:dyDescent="0.25">
      <c r="A935" s="9" t="s">
        <v>13</v>
      </c>
      <c r="B935" s="8">
        <v>44682</v>
      </c>
      <c r="C935" s="3" t="s">
        <v>14</v>
      </c>
      <c r="D935" s="69" t="s">
        <v>582</v>
      </c>
      <c r="E935" s="3" t="s">
        <v>14</v>
      </c>
      <c r="F935" s="3" t="s">
        <v>107</v>
      </c>
      <c r="G935" s="10" t="s">
        <v>1094</v>
      </c>
      <c r="H935" s="3">
        <v>42908.4</v>
      </c>
      <c r="I935" s="3" t="s">
        <v>14</v>
      </c>
    </row>
    <row r="936" spans="1:9" ht="44.25" customHeight="1" x14ac:dyDescent="0.25">
      <c r="A936" s="9" t="s">
        <v>13</v>
      </c>
      <c r="B936" s="8">
        <v>44682</v>
      </c>
      <c r="C936" s="3" t="s">
        <v>14</v>
      </c>
      <c r="D936" s="69" t="s">
        <v>582</v>
      </c>
      <c r="E936" s="3" t="s">
        <v>14</v>
      </c>
      <c r="F936" s="3" t="s">
        <v>107</v>
      </c>
      <c r="G936" s="10" t="s">
        <v>1095</v>
      </c>
      <c r="H936" s="3">
        <v>7946</v>
      </c>
      <c r="I936" s="3" t="s">
        <v>14</v>
      </c>
    </row>
    <row r="937" spans="1:9" ht="44.25" customHeight="1" x14ac:dyDescent="0.25">
      <c r="A937" s="9" t="s">
        <v>13</v>
      </c>
      <c r="B937" s="8">
        <v>44682</v>
      </c>
      <c r="C937" s="3" t="s">
        <v>14</v>
      </c>
      <c r="D937" s="69" t="s">
        <v>562</v>
      </c>
      <c r="E937" s="3" t="s">
        <v>14</v>
      </c>
      <c r="F937" s="3" t="s">
        <v>107</v>
      </c>
      <c r="G937" s="10" t="s">
        <v>1096</v>
      </c>
      <c r="H937" s="3">
        <v>32886</v>
      </c>
      <c r="I937" s="3" t="s">
        <v>14</v>
      </c>
    </row>
    <row r="938" spans="1:9" ht="44.25" customHeight="1" x14ac:dyDescent="0.25">
      <c r="A938" s="9" t="s">
        <v>13</v>
      </c>
      <c r="B938" s="8">
        <v>44682</v>
      </c>
      <c r="C938" s="3" t="s">
        <v>14</v>
      </c>
      <c r="D938" s="69" t="s">
        <v>582</v>
      </c>
      <c r="E938" s="3" t="s">
        <v>14</v>
      </c>
      <c r="F938" s="3" t="s">
        <v>107</v>
      </c>
      <c r="G938" s="10" t="s">
        <v>1097</v>
      </c>
      <c r="H938" s="3">
        <v>55622</v>
      </c>
      <c r="I938" s="3" t="s">
        <v>14</v>
      </c>
    </row>
    <row r="939" spans="1:9" ht="44.25" customHeight="1" x14ac:dyDescent="0.25">
      <c r="A939" s="9" t="s">
        <v>13</v>
      </c>
      <c r="B939" s="8">
        <v>44682</v>
      </c>
      <c r="C939" s="3" t="s">
        <v>14</v>
      </c>
      <c r="D939" s="69" t="s">
        <v>582</v>
      </c>
      <c r="E939" s="3" t="s">
        <v>14</v>
      </c>
      <c r="F939" s="3" t="s">
        <v>107</v>
      </c>
      <c r="G939" s="10" t="s">
        <v>1098</v>
      </c>
      <c r="H939" s="3">
        <v>4767.6000000000004</v>
      </c>
      <c r="I939" s="3" t="s">
        <v>14</v>
      </c>
    </row>
    <row r="940" spans="1:9" ht="44.25" customHeight="1" x14ac:dyDescent="0.25">
      <c r="A940" s="9" t="s">
        <v>13</v>
      </c>
      <c r="B940" s="8">
        <v>44682</v>
      </c>
      <c r="C940" s="3" t="s">
        <v>14</v>
      </c>
      <c r="D940" s="69" t="s">
        <v>582</v>
      </c>
      <c r="E940" s="3" t="s">
        <v>14</v>
      </c>
      <c r="F940" s="3" t="s">
        <v>107</v>
      </c>
      <c r="G940" s="10" t="s">
        <v>1099</v>
      </c>
      <c r="H940" s="3">
        <v>7151.4</v>
      </c>
      <c r="I940" s="3" t="s">
        <v>14</v>
      </c>
    </row>
    <row r="941" spans="1:9" ht="44.25" customHeight="1" x14ac:dyDescent="0.25">
      <c r="A941" s="9" t="s">
        <v>13</v>
      </c>
      <c r="B941" s="8">
        <v>44682</v>
      </c>
      <c r="C941" s="3" t="s">
        <v>14</v>
      </c>
      <c r="D941" s="69" t="s">
        <v>582</v>
      </c>
      <c r="E941" s="3" t="s">
        <v>14</v>
      </c>
      <c r="F941" s="3" t="s">
        <v>107</v>
      </c>
      <c r="G941" s="10" t="s">
        <v>1100</v>
      </c>
      <c r="H941" s="3">
        <v>16686.599999999999</v>
      </c>
      <c r="I941" s="3" t="s">
        <v>14</v>
      </c>
    </row>
    <row r="942" spans="1:9" ht="44.25" customHeight="1" x14ac:dyDescent="0.25">
      <c r="A942" s="9" t="s">
        <v>13</v>
      </c>
      <c r="B942" s="8">
        <v>44682</v>
      </c>
      <c r="C942" s="3" t="s">
        <v>14</v>
      </c>
      <c r="D942" s="69" t="s">
        <v>582</v>
      </c>
      <c r="E942" s="3" t="s">
        <v>14</v>
      </c>
      <c r="F942" s="3" t="s">
        <v>107</v>
      </c>
      <c r="G942" s="10" t="s">
        <v>1101</v>
      </c>
      <c r="H942" s="3">
        <v>17620.400000000001</v>
      </c>
      <c r="I942" s="3" t="s">
        <v>14</v>
      </c>
    </row>
    <row r="943" spans="1:9" ht="44.25" customHeight="1" x14ac:dyDescent="0.25">
      <c r="A943" s="9" t="s">
        <v>13</v>
      </c>
      <c r="B943" s="8">
        <v>44682</v>
      </c>
      <c r="C943" s="3" t="s">
        <v>14</v>
      </c>
      <c r="D943" s="69" t="s">
        <v>582</v>
      </c>
      <c r="E943" s="3" t="s">
        <v>14</v>
      </c>
      <c r="F943" s="3" t="s">
        <v>107</v>
      </c>
      <c r="G943" s="10" t="s">
        <v>1102</v>
      </c>
      <c r="H943" s="3">
        <v>12713.6</v>
      </c>
      <c r="I943" s="3" t="s">
        <v>14</v>
      </c>
    </row>
    <row r="944" spans="1:9" ht="44.25" customHeight="1" x14ac:dyDescent="0.25">
      <c r="A944" s="9" t="s">
        <v>13</v>
      </c>
      <c r="B944" s="8">
        <v>44682</v>
      </c>
      <c r="C944" s="3" t="s">
        <v>14</v>
      </c>
      <c r="D944" s="69" t="s">
        <v>582</v>
      </c>
      <c r="E944" s="3" t="s">
        <v>14</v>
      </c>
      <c r="F944" s="3" t="s">
        <v>107</v>
      </c>
      <c r="G944" s="10" t="s">
        <v>1103</v>
      </c>
      <c r="H944" s="3">
        <v>17052</v>
      </c>
      <c r="I944" s="3" t="s">
        <v>14</v>
      </c>
    </row>
    <row r="945" spans="1:9" ht="44.25" customHeight="1" x14ac:dyDescent="0.25">
      <c r="A945" s="9" t="s">
        <v>13</v>
      </c>
      <c r="B945" s="8">
        <v>44682</v>
      </c>
      <c r="C945" s="3" t="s">
        <v>14</v>
      </c>
      <c r="D945" s="69" t="s">
        <v>582</v>
      </c>
      <c r="E945" s="3" t="s">
        <v>14</v>
      </c>
      <c r="F945" s="3" t="s">
        <v>107</v>
      </c>
      <c r="G945" s="10" t="s">
        <v>1104</v>
      </c>
      <c r="H945" s="3">
        <v>30989.4</v>
      </c>
      <c r="I945" s="3" t="s">
        <v>14</v>
      </c>
    </row>
    <row r="946" spans="1:9" ht="44.25" customHeight="1" x14ac:dyDescent="0.25">
      <c r="A946" s="9" t="s">
        <v>13</v>
      </c>
      <c r="B946" s="8">
        <v>44682</v>
      </c>
      <c r="C946" s="3" t="s">
        <v>14</v>
      </c>
      <c r="D946" s="69" t="s">
        <v>15</v>
      </c>
      <c r="E946" s="3" t="s">
        <v>14</v>
      </c>
      <c r="F946" s="3" t="s">
        <v>107</v>
      </c>
      <c r="G946" s="10" t="s">
        <v>1105</v>
      </c>
      <c r="H946" s="3">
        <v>16182</v>
      </c>
      <c r="I946" s="3" t="s">
        <v>14</v>
      </c>
    </row>
    <row r="947" spans="1:9" ht="44.25" customHeight="1" x14ac:dyDescent="0.25">
      <c r="A947" s="9" t="s">
        <v>13</v>
      </c>
      <c r="B947" s="8">
        <v>44682</v>
      </c>
      <c r="C947" s="3" t="s">
        <v>14</v>
      </c>
      <c r="D947" s="69" t="s">
        <v>15</v>
      </c>
      <c r="E947" s="3" t="s">
        <v>14</v>
      </c>
      <c r="F947" s="3" t="s">
        <v>107</v>
      </c>
      <c r="G947" s="10" t="s">
        <v>1106</v>
      </c>
      <c r="H947" s="3">
        <v>22446</v>
      </c>
      <c r="I947" s="3" t="s">
        <v>14</v>
      </c>
    </row>
    <row r="948" spans="1:9" ht="44.25" customHeight="1" x14ac:dyDescent="0.25">
      <c r="A948" s="9" t="s">
        <v>13</v>
      </c>
      <c r="B948" s="8">
        <v>44682</v>
      </c>
      <c r="C948" s="3" t="s">
        <v>14</v>
      </c>
      <c r="D948" s="69" t="s">
        <v>15</v>
      </c>
      <c r="E948" s="3" t="s">
        <v>14</v>
      </c>
      <c r="F948" s="3" t="s">
        <v>107</v>
      </c>
      <c r="G948" s="10" t="s">
        <v>1107</v>
      </c>
      <c r="H948" s="3">
        <v>30902.400000000001</v>
      </c>
      <c r="I948" s="3" t="s">
        <v>14</v>
      </c>
    </row>
    <row r="949" spans="1:9" ht="44.25" customHeight="1" x14ac:dyDescent="0.25">
      <c r="A949" s="9" t="s">
        <v>13</v>
      </c>
      <c r="B949" s="8">
        <v>44682</v>
      </c>
      <c r="C949" s="3" t="s">
        <v>14</v>
      </c>
      <c r="D949" s="69" t="s">
        <v>15</v>
      </c>
      <c r="E949" s="3" t="s">
        <v>14</v>
      </c>
      <c r="F949" s="3" t="s">
        <v>107</v>
      </c>
      <c r="G949" s="10" t="s">
        <v>1108</v>
      </c>
      <c r="H949" s="3">
        <v>186333.12</v>
      </c>
      <c r="I949" s="3" t="s">
        <v>14</v>
      </c>
    </row>
    <row r="950" spans="1:9" ht="44.25" customHeight="1" x14ac:dyDescent="0.25">
      <c r="A950" s="9" t="s">
        <v>13</v>
      </c>
      <c r="B950" s="8">
        <v>44682</v>
      </c>
      <c r="C950" s="3" t="s">
        <v>14</v>
      </c>
      <c r="D950" s="69" t="s">
        <v>15</v>
      </c>
      <c r="E950" s="3" t="s">
        <v>14</v>
      </c>
      <c r="F950" s="3" t="s">
        <v>107</v>
      </c>
      <c r="G950" s="10" t="s">
        <v>1109</v>
      </c>
      <c r="H950" s="3">
        <v>32364</v>
      </c>
      <c r="I950" s="3" t="s">
        <v>14</v>
      </c>
    </row>
    <row r="951" spans="1:9" ht="44.25" customHeight="1" x14ac:dyDescent="0.25">
      <c r="A951" s="9" t="s">
        <v>13</v>
      </c>
      <c r="B951" s="8">
        <v>44682</v>
      </c>
      <c r="C951" s="3" t="s">
        <v>14</v>
      </c>
      <c r="D951" s="69" t="s">
        <v>15</v>
      </c>
      <c r="E951" s="3" t="s">
        <v>14</v>
      </c>
      <c r="F951" s="3" t="s">
        <v>107</v>
      </c>
      <c r="G951" s="10" t="s">
        <v>1110</v>
      </c>
      <c r="H951" s="3">
        <v>8143.2</v>
      </c>
      <c r="I951" s="3" t="s">
        <v>14</v>
      </c>
    </row>
    <row r="952" spans="1:9" ht="44.25" customHeight="1" x14ac:dyDescent="0.25">
      <c r="A952" s="9" t="s">
        <v>13</v>
      </c>
      <c r="B952" s="8">
        <v>44682</v>
      </c>
      <c r="C952" s="3" t="s">
        <v>14</v>
      </c>
      <c r="D952" s="69" t="s">
        <v>15</v>
      </c>
      <c r="E952" s="3" t="s">
        <v>14</v>
      </c>
      <c r="F952" s="3" t="s">
        <v>107</v>
      </c>
      <c r="G952" s="10" t="s">
        <v>1111</v>
      </c>
      <c r="H952" s="3">
        <v>99806.399999999994</v>
      </c>
      <c r="I952" s="3" t="s">
        <v>14</v>
      </c>
    </row>
    <row r="953" spans="1:9" ht="44.25" customHeight="1" x14ac:dyDescent="0.25">
      <c r="A953" s="9" t="s">
        <v>13</v>
      </c>
      <c r="B953" s="8">
        <v>44682</v>
      </c>
      <c r="C953" s="3" t="s">
        <v>14</v>
      </c>
      <c r="D953" s="69" t="s">
        <v>15</v>
      </c>
      <c r="E953" s="3" t="s">
        <v>14</v>
      </c>
      <c r="F953" s="3" t="s">
        <v>107</v>
      </c>
      <c r="G953" s="10" t="s">
        <v>1112</v>
      </c>
      <c r="H953" s="3">
        <v>10648.8</v>
      </c>
      <c r="I953" s="3" t="s">
        <v>14</v>
      </c>
    </row>
    <row r="954" spans="1:9" ht="44.25" customHeight="1" x14ac:dyDescent="0.25">
      <c r="A954" s="9" t="s">
        <v>13</v>
      </c>
      <c r="B954" s="8">
        <v>44682</v>
      </c>
      <c r="C954" s="3" t="s">
        <v>14</v>
      </c>
      <c r="D954" s="69" t="s">
        <v>15</v>
      </c>
      <c r="E954" s="3" t="s">
        <v>14</v>
      </c>
      <c r="F954" s="3" t="s">
        <v>107</v>
      </c>
      <c r="G954" s="10" t="s">
        <v>1113</v>
      </c>
      <c r="H954" s="3">
        <v>35078.400000000001</v>
      </c>
      <c r="I954" s="3" t="s">
        <v>14</v>
      </c>
    </row>
    <row r="955" spans="1:9" ht="44.25" customHeight="1" x14ac:dyDescent="0.25">
      <c r="A955" s="9" t="s">
        <v>13</v>
      </c>
      <c r="B955" s="8">
        <v>44682</v>
      </c>
      <c r="C955" s="3" t="s">
        <v>14</v>
      </c>
      <c r="D955" s="69" t="s">
        <v>15</v>
      </c>
      <c r="E955" s="3" t="s">
        <v>14</v>
      </c>
      <c r="F955" s="3" t="s">
        <v>107</v>
      </c>
      <c r="G955" s="10" t="s">
        <v>1114</v>
      </c>
      <c r="H955" s="3">
        <v>27561.599999999999</v>
      </c>
      <c r="I955" s="3" t="s">
        <v>14</v>
      </c>
    </row>
    <row r="956" spans="1:9" ht="44.25" customHeight="1" x14ac:dyDescent="0.25">
      <c r="A956" s="9" t="s">
        <v>13</v>
      </c>
      <c r="B956" s="8">
        <v>44682</v>
      </c>
      <c r="C956" s="3" t="s">
        <v>14</v>
      </c>
      <c r="D956" s="69" t="s">
        <v>15</v>
      </c>
      <c r="E956" s="3" t="s">
        <v>14</v>
      </c>
      <c r="F956" s="3" t="s">
        <v>107</v>
      </c>
      <c r="G956" s="10" t="s">
        <v>1115</v>
      </c>
      <c r="H956" s="3">
        <v>8143.2</v>
      </c>
      <c r="I956" s="3" t="s">
        <v>14</v>
      </c>
    </row>
    <row r="957" spans="1:9" ht="44.25" customHeight="1" x14ac:dyDescent="0.25">
      <c r="A957" s="9" t="s">
        <v>13</v>
      </c>
      <c r="B957" s="8">
        <v>44682</v>
      </c>
      <c r="C957" s="3" t="s">
        <v>14</v>
      </c>
      <c r="D957" s="69" t="s">
        <v>15</v>
      </c>
      <c r="E957" s="3" t="s">
        <v>14</v>
      </c>
      <c r="F957" s="3" t="s">
        <v>107</v>
      </c>
      <c r="G957" s="10" t="s">
        <v>1116</v>
      </c>
      <c r="H957" s="3">
        <v>24325.200000000001</v>
      </c>
      <c r="I957" s="3" t="s">
        <v>14</v>
      </c>
    </row>
    <row r="958" spans="1:9" ht="44.25" customHeight="1" x14ac:dyDescent="0.25">
      <c r="A958" s="9" t="s">
        <v>13</v>
      </c>
      <c r="B958" s="8">
        <v>44682</v>
      </c>
      <c r="C958" s="3" t="s">
        <v>14</v>
      </c>
      <c r="D958" s="69" t="s">
        <v>15</v>
      </c>
      <c r="E958" s="3" t="s">
        <v>14</v>
      </c>
      <c r="F958" s="3" t="s">
        <v>107</v>
      </c>
      <c r="G958" s="10" t="s">
        <v>1117</v>
      </c>
      <c r="H958" s="3">
        <v>16182</v>
      </c>
      <c r="I958" s="3" t="s">
        <v>14</v>
      </c>
    </row>
    <row r="959" spans="1:9" ht="44.25" customHeight="1" x14ac:dyDescent="0.25">
      <c r="A959" s="9" t="s">
        <v>13</v>
      </c>
      <c r="B959" s="8">
        <v>44682</v>
      </c>
      <c r="C959" s="3" t="s">
        <v>14</v>
      </c>
      <c r="D959" s="69" t="s">
        <v>15</v>
      </c>
      <c r="E959" s="3" t="s">
        <v>14</v>
      </c>
      <c r="F959" s="3" t="s">
        <v>107</v>
      </c>
      <c r="G959" s="10" t="s">
        <v>1118</v>
      </c>
      <c r="H959" s="3">
        <v>80910</v>
      </c>
      <c r="I959" s="3" t="s">
        <v>14</v>
      </c>
    </row>
    <row r="960" spans="1:9" ht="44.25" customHeight="1" x14ac:dyDescent="0.25">
      <c r="A960" s="9" t="s">
        <v>13</v>
      </c>
      <c r="B960" s="8">
        <v>44682</v>
      </c>
      <c r="C960" s="3" t="s">
        <v>14</v>
      </c>
      <c r="D960" s="69" t="s">
        <v>15</v>
      </c>
      <c r="E960" s="3" t="s">
        <v>14</v>
      </c>
      <c r="F960" s="3" t="s">
        <v>107</v>
      </c>
      <c r="G960" s="10" t="s">
        <v>1119</v>
      </c>
      <c r="H960" s="3">
        <v>16182</v>
      </c>
      <c r="I960" s="3" t="s">
        <v>14</v>
      </c>
    </row>
    <row r="961" spans="1:9" ht="44.25" customHeight="1" x14ac:dyDescent="0.25">
      <c r="A961" s="9" t="s">
        <v>13</v>
      </c>
      <c r="B961" s="8">
        <v>44682</v>
      </c>
      <c r="C961" s="3" t="s">
        <v>14</v>
      </c>
      <c r="D961" s="69" t="s">
        <v>15</v>
      </c>
      <c r="E961" s="3" t="s">
        <v>14</v>
      </c>
      <c r="F961" s="3" t="s">
        <v>107</v>
      </c>
      <c r="G961" s="10" t="s">
        <v>1120</v>
      </c>
      <c r="H961" s="3">
        <v>16182</v>
      </c>
      <c r="I961" s="3" t="s">
        <v>14</v>
      </c>
    </row>
    <row r="962" spans="1:9" ht="44.25" customHeight="1" x14ac:dyDescent="0.25">
      <c r="A962" s="9" t="s">
        <v>13</v>
      </c>
      <c r="B962" s="8">
        <v>44682</v>
      </c>
      <c r="C962" s="3" t="s">
        <v>14</v>
      </c>
      <c r="D962" s="69" t="s">
        <v>15</v>
      </c>
      <c r="E962" s="3" t="s">
        <v>14</v>
      </c>
      <c r="F962" s="3" t="s">
        <v>107</v>
      </c>
      <c r="G962" s="10" t="s">
        <v>1121</v>
      </c>
      <c r="H962" s="3">
        <v>10736.96</v>
      </c>
      <c r="I962" s="3" t="s">
        <v>14</v>
      </c>
    </row>
    <row r="963" spans="1:9" ht="44.25" customHeight="1" x14ac:dyDescent="0.25">
      <c r="A963" s="9" t="s">
        <v>13</v>
      </c>
      <c r="B963" s="8">
        <v>44682</v>
      </c>
      <c r="C963" s="3" t="s">
        <v>14</v>
      </c>
      <c r="D963" s="69" t="s">
        <v>15</v>
      </c>
      <c r="E963" s="3" t="s">
        <v>14</v>
      </c>
      <c r="F963" s="3" t="s">
        <v>107</v>
      </c>
      <c r="G963" s="10" t="s">
        <v>1122</v>
      </c>
      <c r="H963" s="3">
        <v>32210.880000000001</v>
      </c>
      <c r="I963" s="3" t="s">
        <v>14</v>
      </c>
    </row>
    <row r="964" spans="1:9" ht="44.25" customHeight="1" x14ac:dyDescent="0.25">
      <c r="A964" s="9" t="s">
        <v>13</v>
      </c>
      <c r="B964" s="8">
        <v>44682</v>
      </c>
      <c r="C964" s="3" t="s">
        <v>14</v>
      </c>
      <c r="D964" s="69" t="s">
        <v>15</v>
      </c>
      <c r="E964" s="3" t="s">
        <v>14</v>
      </c>
      <c r="F964" s="3" t="s">
        <v>107</v>
      </c>
      <c r="G964" s="10" t="s">
        <v>1123</v>
      </c>
      <c r="H964" s="3">
        <v>27461.84</v>
      </c>
      <c r="I964" s="3" t="s">
        <v>14</v>
      </c>
    </row>
    <row r="965" spans="1:9" ht="44.25" customHeight="1" x14ac:dyDescent="0.25">
      <c r="A965" s="9" t="s">
        <v>13</v>
      </c>
      <c r="B965" s="8">
        <v>44682</v>
      </c>
      <c r="C965" s="3" t="s">
        <v>14</v>
      </c>
      <c r="D965" s="69" t="s">
        <v>15</v>
      </c>
      <c r="E965" s="3" t="s">
        <v>14</v>
      </c>
      <c r="F965" s="3" t="s">
        <v>107</v>
      </c>
      <c r="G965" s="10" t="s">
        <v>1124</v>
      </c>
      <c r="H965" s="3">
        <v>26532.68</v>
      </c>
      <c r="I965" s="3" t="s">
        <v>14</v>
      </c>
    </row>
    <row r="966" spans="1:9" ht="44.25" customHeight="1" x14ac:dyDescent="0.25">
      <c r="A966" s="9" t="s">
        <v>13</v>
      </c>
      <c r="B966" s="8">
        <v>44682</v>
      </c>
      <c r="C966" s="3" t="s">
        <v>14</v>
      </c>
      <c r="D966" s="69" t="s">
        <v>15</v>
      </c>
      <c r="E966" s="3" t="s">
        <v>14</v>
      </c>
      <c r="F966" s="3" t="s">
        <v>107</v>
      </c>
      <c r="G966" s="10" t="s">
        <v>1125</v>
      </c>
      <c r="H966" s="3">
        <v>150936.88</v>
      </c>
      <c r="I966" s="3" t="s">
        <v>14</v>
      </c>
    </row>
    <row r="967" spans="1:9" ht="44.25" customHeight="1" x14ac:dyDescent="0.25">
      <c r="A967" s="9" t="s">
        <v>13</v>
      </c>
      <c r="B967" s="8">
        <v>44682</v>
      </c>
      <c r="C967" s="3" t="s">
        <v>14</v>
      </c>
      <c r="D967" s="69" t="s">
        <v>15</v>
      </c>
      <c r="E967" s="3" t="s">
        <v>14</v>
      </c>
      <c r="F967" s="3" t="s">
        <v>107</v>
      </c>
      <c r="G967" s="10" t="s">
        <v>1126</v>
      </c>
      <c r="H967" s="3">
        <v>21473.919999999998</v>
      </c>
      <c r="I967" s="3" t="s">
        <v>14</v>
      </c>
    </row>
    <row r="968" spans="1:9" ht="44.25" customHeight="1" x14ac:dyDescent="0.25">
      <c r="A968" s="9" t="s">
        <v>13</v>
      </c>
      <c r="B968" s="8">
        <v>44682</v>
      </c>
      <c r="C968" s="3" t="s">
        <v>14</v>
      </c>
      <c r="D968" s="69" t="s">
        <v>15</v>
      </c>
      <c r="E968" s="3" t="s">
        <v>14</v>
      </c>
      <c r="F968" s="3" t="s">
        <v>107</v>
      </c>
      <c r="G968" s="10" t="s">
        <v>1127</v>
      </c>
      <c r="H968" s="3">
        <v>8052.72</v>
      </c>
      <c r="I968" s="3" t="s">
        <v>14</v>
      </c>
    </row>
    <row r="969" spans="1:9" ht="44.25" customHeight="1" x14ac:dyDescent="0.25">
      <c r="A969" s="9" t="s">
        <v>13</v>
      </c>
      <c r="B969" s="8">
        <v>44682</v>
      </c>
      <c r="C969" s="3" t="s">
        <v>14</v>
      </c>
      <c r="D969" s="69" t="s">
        <v>15</v>
      </c>
      <c r="E969" s="3" t="s">
        <v>14</v>
      </c>
      <c r="F969" s="3" t="s">
        <v>107</v>
      </c>
      <c r="G969" s="10" t="s">
        <v>1128</v>
      </c>
      <c r="H969" s="3">
        <v>82592</v>
      </c>
      <c r="I969" s="3" t="s">
        <v>14</v>
      </c>
    </row>
    <row r="970" spans="1:9" ht="44.25" customHeight="1" x14ac:dyDescent="0.25">
      <c r="A970" s="9" t="s">
        <v>13</v>
      </c>
      <c r="B970" s="8">
        <v>44682</v>
      </c>
      <c r="C970" s="3" t="s">
        <v>14</v>
      </c>
      <c r="D970" s="69" t="s">
        <v>15</v>
      </c>
      <c r="E970" s="3" t="s">
        <v>14</v>
      </c>
      <c r="F970" s="3" t="s">
        <v>107</v>
      </c>
      <c r="G970" s="10" t="s">
        <v>1129</v>
      </c>
      <c r="H970" s="3">
        <v>10530.48</v>
      </c>
      <c r="I970" s="3" t="s">
        <v>14</v>
      </c>
    </row>
    <row r="971" spans="1:9" ht="44.25" customHeight="1" x14ac:dyDescent="0.25">
      <c r="A971" s="9" t="s">
        <v>13</v>
      </c>
      <c r="B971" s="8">
        <v>44682</v>
      </c>
      <c r="C971" s="3" t="s">
        <v>14</v>
      </c>
      <c r="D971" s="69" t="s">
        <v>15</v>
      </c>
      <c r="E971" s="3" t="s">
        <v>14</v>
      </c>
      <c r="F971" s="3" t="s">
        <v>107</v>
      </c>
      <c r="G971" s="10" t="s">
        <v>1130</v>
      </c>
      <c r="H971" s="3">
        <v>47387.16</v>
      </c>
      <c r="I971" s="3" t="s">
        <v>14</v>
      </c>
    </row>
    <row r="972" spans="1:9" ht="44.25" customHeight="1" x14ac:dyDescent="0.25">
      <c r="A972" s="9" t="s">
        <v>13</v>
      </c>
      <c r="B972" s="8">
        <v>44682</v>
      </c>
      <c r="C972" s="3" t="s">
        <v>14</v>
      </c>
      <c r="D972" s="69" t="s">
        <v>15</v>
      </c>
      <c r="E972" s="3" t="s">
        <v>14</v>
      </c>
      <c r="F972" s="3" t="s">
        <v>107</v>
      </c>
      <c r="G972" s="10" t="s">
        <v>1131</v>
      </c>
      <c r="H972" s="3">
        <v>24777.599999999999</v>
      </c>
      <c r="I972" s="3" t="s">
        <v>14</v>
      </c>
    </row>
    <row r="973" spans="1:9" ht="44.25" customHeight="1" x14ac:dyDescent="0.25">
      <c r="A973" s="9" t="s">
        <v>13</v>
      </c>
      <c r="B973" s="8">
        <v>44682</v>
      </c>
      <c r="C973" s="3" t="s">
        <v>14</v>
      </c>
      <c r="D973" s="69" t="s">
        <v>15</v>
      </c>
      <c r="E973" s="3" t="s">
        <v>14</v>
      </c>
      <c r="F973" s="3" t="s">
        <v>107</v>
      </c>
      <c r="G973" s="10" t="s">
        <v>1132</v>
      </c>
      <c r="H973" s="3">
        <v>21473.919999999998</v>
      </c>
      <c r="I973" s="3" t="s">
        <v>14</v>
      </c>
    </row>
    <row r="974" spans="1:9" ht="44.25" customHeight="1" x14ac:dyDescent="0.25">
      <c r="A974" s="9" t="s">
        <v>13</v>
      </c>
      <c r="B974" s="8">
        <v>44682</v>
      </c>
      <c r="C974" s="3" t="s">
        <v>14</v>
      </c>
      <c r="D974" s="69" t="s">
        <v>15</v>
      </c>
      <c r="E974" s="3" t="s">
        <v>14</v>
      </c>
      <c r="F974" s="3" t="s">
        <v>107</v>
      </c>
      <c r="G974" s="10" t="s">
        <v>1133</v>
      </c>
      <c r="H974" s="3">
        <v>18789.68</v>
      </c>
      <c r="I974" s="3" t="s">
        <v>14</v>
      </c>
    </row>
    <row r="975" spans="1:9" ht="44.25" customHeight="1" x14ac:dyDescent="0.25">
      <c r="A975" s="9" t="s">
        <v>13</v>
      </c>
      <c r="B975" s="8">
        <v>44682</v>
      </c>
      <c r="C975" s="3" t="s">
        <v>14</v>
      </c>
      <c r="D975" s="69" t="s">
        <v>15</v>
      </c>
      <c r="E975" s="3" t="s">
        <v>14</v>
      </c>
      <c r="F975" s="3" t="s">
        <v>107</v>
      </c>
      <c r="G975" s="10" t="s">
        <v>1134</v>
      </c>
      <c r="H975" s="3">
        <v>84243.839999999997</v>
      </c>
      <c r="I975" s="3" t="s">
        <v>14</v>
      </c>
    </row>
    <row r="976" spans="1:9" ht="44.25" customHeight="1" x14ac:dyDescent="0.25">
      <c r="A976" s="9" t="s">
        <v>13</v>
      </c>
      <c r="B976" s="8">
        <v>44682</v>
      </c>
      <c r="C976" s="3" t="s">
        <v>14</v>
      </c>
      <c r="D976" s="69" t="s">
        <v>15</v>
      </c>
      <c r="E976" s="3" t="s">
        <v>14</v>
      </c>
      <c r="F976" s="3" t="s">
        <v>107</v>
      </c>
      <c r="G976" s="10" t="s">
        <v>1135</v>
      </c>
      <c r="H976" s="3">
        <v>42534.879999999997</v>
      </c>
      <c r="I976" s="3" t="s">
        <v>14</v>
      </c>
    </row>
    <row r="977" spans="1:9" ht="44.25" customHeight="1" x14ac:dyDescent="0.25">
      <c r="A977" s="9" t="s">
        <v>13</v>
      </c>
      <c r="B977" s="8">
        <v>44682</v>
      </c>
      <c r="C977" s="3" t="s">
        <v>14</v>
      </c>
      <c r="D977" s="69" t="s">
        <v>15</v>
      </c>
      <c r="E977" s="3" t="s">
        <v>14</v>
      </c>
      <c r="F977" s="3" t="s">
        <v>107</v>
      </c>
      <c r="G977" s="10" t="s">
        <v>1136</v>
      </c>
      <c r="H977" s="3">
        <v>39850.639999999999</v>
      </c>
      <c r="I977" s="3" t="s">
        <v>14</v>
      </c>
    </row>
    <row r="978" spans="1:9" ht="44.25" customHeight="1" x14ac:dyDescent="0.25">
      <c r="A978" s="9" t="s">
        <v>13</v>
      </c>
      <c r="B978" s="8">
        <v>44682</v>
      </c>
      <c r="C978" s="3" t="s">
        <v>14</v>
      </c>
      <c r="D978" s="69" t="s">
        <v>15</v>
      </c>
      <c r="E978" s="3" t="s">
        <v>14</v>
      </c>
      <c r="F978" s="3" t="s">
        <v>107</v>
      </c>
      <c r="G978" s="10" t="s">
        <v>1137</v>
      </c>
      <c r="H978" s="3">
        <v>31797.919999999998</v>
      </c>
      <c r="I978" s="3" t="s">
        <v>14</v>
      </c>
    </row>
    <row r="979" spans="1:9" ht="44.25" customHeight="1" x14ac:dyDescent="0.25">
      <c r="A979" s="9" t="s">
        <v>13</v>
      </c>
      <c r="B979" s="8">
        <v>44682</v>
      </c>
      <c r="C979" s="3" t="s">
        <v>14</v>
      </c>
      <c r="D979" s="69" t="s">
        <v>15</v>
      </c>
      <c r="E979" s="3" t="s">
        <v>14</v>
      </c>
      <c r="F979" s="3" t="s">
        <v>107</v>
      </c>
      <c r="G979" s="10" t="s">
        <v>1138</v>
      </c>
      <c r="H979" s="3">
        <v>10736.96</v>
      </c>
      <c r="I979" s="3" t="s">
        <v>14</v>
      </c>
    </row>
    <row r="980" spans="1:9" ht="44.25" customHeight="1" x14ac:dyDescent="0.25">
      <c r="A980" s="9" t="s">
        <v>13</v>
      </c>
      <c r="B980" s="8">
        <v>44682</v>
      </c>
      <c r="C980" s="3" t="s">
        <v>14</v>
      </c>
      <c r="D980" s="69" t="s">
        <v>99</v>
      </c>
      <c r="E980" s="3" t="s">
        <v>14</v>
      </c>
      <c r="F980" s="3" t="s">
        <v>107</v>
      </c>
      <c r="G980" s="10" t="s">
        <v>1139</v>
      </c>
      <c r="H980" s="3">
        <v>23608.32</v>
      </c>
      <c r="I980" s="3" t="s">
        <v>14</v>
      </c>
    </row>
    <row r="981" spans="1:9" ht="44.25" customHeight="1" x14ac:dyDescent="0.25">
      <c r="A981" s="9" t="s">
        <v>13</v>
      </c>
      <c r="B981" s="8">
        <v>44682</v>
      </c>
      <c r="C981" s="3" t="s">
        <v>14</v>
      </c>
      <c r="D981" s="69" t="s">
        <v>99</v>
      </c>
      <c r="E981" s="3" t="s">
        <v>14</v>
      </c>
      <c r="F981" s="3" t="s">
        <v>107</v>
      </c>
      <c r="G981" s="10" t="s">
        <v>1140</v>
      </c>
      <c r="H981" s="3">
        <v>15179.76</v>
      </c>
      <c r="I981" s="3" t="s">
        <v>14</v>
      </c>
    </row>
    <row r="982" spans="1:9" ht="44.25" customHeight="1" x14ac:dyDescent="0.25">
      <c r="A982" s="9" t="s">
        <v>13</v>
      </c>
      <c r="B982" s="8">
        <v>44682</v>
      </c>
      <c r="C982" s="3" t="s">
        <v>14</v>
      </c>
      <c r="D982" s="69" t="s">
        <v>99</v>
      </c>
      <c r="E982" s="3" t="s">
        <v>14</v>
      </c>
      <c r="F982" s="3" t="s">
        <v>107</v>
      </c>
      <c r="G982" s="10" t="s">
        <v>1141</v>
      </c>
      <c r="H982" s="3">
        <v>39347.199999999997</v>
      </c>
      <c r="I982" s="3" t="s">
        <v>14</v>
      </c>
    </row>
    <row r="983" spans="1:9" ht="44.25" customHeight="1" x14ac:dyDescent="0.25">
      <c r="A983" s="9" t="s">
        <v>13</v>
      </c>
      <c r="B983" s="8">
        <v>44683</v>
      </c>
      <c r="C983" s="3" t="s">
        <v>14</v>
      </c>
      <c r="D983" s="69" t="s">
        <v>99</v>
      </c>
      <c r="E983" s="3" t="s">
        <v>14</v>
      </c>
      <c r="F983" s="3" t="s">
        <v>107</v>
      </c>
      <c r="G983" s="10" t="s">
        <v>1142</v>
      </c>
      <c r="H983" s="3">
        <v>25090.799999999999</v>
      </c>
      <c r="I983" s="3" t="s">
        <v>14</v>
      </c>
    </row>
    <row r="984" spans="1:9" ht="44.25" customHeight="1" x14ac:dyDescent="0.25">
      <c r="A984" s="9" t="s">
        <v>13</v>
      </c>
      <c r="B984" s="8">
        <v>44683</v>
      </c>
      <c r="C984" s="3" t="s">
        <v>14</v>
      </c>
      <c r="D984" s="69" t="s">
        <v>99</v>
      </c>
      <c r="E984" s="3" t="s">
        <v>14</v>
      </c>
      <c r="F984" s="3" t="s">
        <v>107</v>
      </c>
      <c r="G984" s="10" t="s">
        <v>1143</v>
      </c>
      <c r="H984" s="3">
        <v>17205.12</v>
      </c>
      <c r="I984" s="3" t="s">
        <v>14</v>
      </c>
    </row>
    <row r="985" spans="1:9" ht="44.25" customHeight="1" x14ac:dyDescent="0.25">
      <c r="A985" s="9" t="s">
        <v>13</v>
      </c>
      <c r="B985" s="8">
        <v>44683</v>
      </c>
      <c r="C985" s="3" t="s">
        <v>14</v>
      </c>
      <c r="D985" s="69" t="s">
        <v>99</v>
      </c>
      <c r="E985" s="3" t="s">
        <v>14</v>
      </c>
      <c r="F985" s="3" t="s">
        <v>107</v>
      </c>
      <c r="G985" s="10" t="s">
        <v>1144</v>
      </c>
      <c r="H985" s="3">
        <v>28675.200000000001</v>
      </c>
      <c r="I985" s="3" t="s">
        <v>14</v>
      </c>
    </row>
    <row r="986" spans="1:9" ht="44.25" customHeight="1" x14ac:dyDescent="0.25">
      <c r="A986" s="9" t="s">
        <v>13</v>
      </c>
      <c r="B986" s="8">
        <v>44683</v>
      </c>
      <c r="C986" s="3" t="s">
        <v>14</v>
      </c>
      <c r="D986" s="69" t="s">
        <v>99</v>
      </c>
      <c r="E986" s="3" t="s">
        <v>14</v>
      </c>
      <c r="F986" s="3" t="s">
        <v>107</v>
      </c>
      <c r="G986" s="10" t="s">
        <v>1145</v>
      </c>
      <c r="H986" s="3">
        <v>25090.799999999999</v>
      </c>
      <c r="I986" s="3" t="s">
        <v>14</v>
      </c>
    </row>
    <row r="987" spans="1:9" ht="44.25" customHeight="1" x14ac:dyDescent="0.25">
      <c r="A987" s="9" t="s">
        <v>13</v>
      </c>
      <c r="B987" s="8">
        <v>44684</v>
      </c>
      <c r="C987" s="3" t="s">
        <v>14</v>
      </c>
      <c r="D987" s="69" t="s">
        <v>99</v>
      </c>
      <c r="E987" s="3" t="s">
        <v>14</v>
      </c>
      <c r="F987" s="3" t="s">
        <v>107</v>
      </c>
      <c r="G987" s="10" t="s">
        <v>1146</v>
      </c>
      <c r="H987" s="3">
        <v>14616</v>
      </c>
      <c r="I987" s="3" t="s">
        <v>14</v>
      </c>
    </row>
    <row r="988" spans="1:9" ht="44.25" customHeight="1" x14ac:dyDescent="0.25">
      <c r="A988" s="9" t="s">
        <v>13</v>
      </c>
      <c r="B988" s="8">
        <v>44684</v>
      </c>
      <c r="C988" s="3" t="s">
        <v>14</v>
      </c>
      <c r="D988" s="69" t="s">
        <v>99</v>
      </c>
      <c r="E988" s="3" t="s">
        <v>14</v>
      </c>
      <c r="F988" s="3" t="s">
        <v>107</v>
      </c>
      <c r="G988" s="10" t="s">
        <v>1147</v>
      </c>
      <c r="H988" s="3">
        <v>12903.84</v>
      </c>
      <c r="I988" s="3" t="s">
        <v>14</v>
      </c>
    </row>
    <row r="989" spans="1:9" ht="44.25" customHeight="1" x14ac:dyDescent="0.25">
      <c r="A989" s="9" t="s">
        <v>13</v>
      </c>
      <c r="B989" s="8">
        <v>44684</v>
      </c>
      <c r="C989" s="3" t="s">
        <v>14</v>
      </c>
      <c r="D989" s="69" t="s">
        <v>99</v>
      </c>
      <c r="E989" s="3" t="s">
        <v>14</v>
      </c>
      <c r="F989" s="3" t="s">
        <v>107</v>
      </c>
      <c r="G989" s="10" t="s">
        <v>1148</v>
      </c>
      <c r="H989" s="3">
        <v>17205.12</v>
      </c>
      <c r="I989" s="3" t="s">
        <v>14</v>
      </c>
    </row>
    <row r="990" spans="1:9" ht="44.25" customHeight="1" x14ac:dyDescent="0.25">
      <c r="A990" s="9" t="s">
        <v>13</v>
      </c>
      <c r="B990" s="8">
        <v>44684</v>
      </c>
      <c r="C990" s="3" t="s">
        <v>14</v>
      </c>
      <c r="D990" s="69" t="s">
        <v>99</v>
      </c>
      <c r="E990" s="3" t="s">
        <v>14</v>
      </c>
      <c r="F990" s="3" t="s">
        <v>107</v>
      </c>
      <c r="G990" s="10" t="s">
        <v>1149</v>
      </c>
      <c r="H990" s="3">
        <v>12903.84</v>
      </c>
      <c r="I990" s="3" t="s">
        <v>14</v>
      </c>
    </row>
    <row r="991" spans="1:9" ht="44.25" customHeight="1" x14ac:dyDescent="0.25">
      <c r="A991" s="9" t="s">
        <v>13</v>
      </c>
      <c r="B991" s="8">
        <v>44685</v>
      </c>
      <c r="C991" s="3" t="s">
        <v>14</v>
      </c>
      <c r="D991" s="69" t="s">
        <v>99</v>
      </c>
      <c r="E991" s="3" t="s">
        <v>14</v>
      </c>
      <c r="F991" s="3" t="s">
        <v>107</v>
      </c>
      <c r="G991" s="10" t="s">
        <v>1150</v>
      </c>
      <c r="H991" s="3">
        <v>17205.12</v>
      </c>
      <c r="I991" s="3" t="s">
        <v>14</v>
      </c>
    </row>
    <row r="992" spans="1:9" ht="44.25" customHeight="1" x14ac:dyDescent="0.25">
      <c r="A992" s="9" t="s">
        <v>13</v>
      </c>
      <c r="B992" s="8">
        <v>44685</v>
      </c>
      <c r="C992" s="3" t="s">
        <v>14</v>
      </c>
      <c r="D992" s="69" t="s">
        <v>99</v>
      </c>
      <c r="E992" s="3" t="s">
        <v>14</v>
      </c>
      <c r="F992" s="3" t="s">
        <v>107</v>
      </c>
      <c r="G992" s="10" t="s">
        <v>1151</v>
      </c>
      <c r="H992" s="3">
        <v>17052</v>
      </c>
      <c r="I992" s="3" t="s">
        <v>14</v>
      </c>
    </row>
    <row r="993" spans="1:9" ht="44.25" customHeight="1" x14ac:dyDescent="0.25">
      <c r="A993" s="9" t="s">
        <v>13</v>
      </c>
      <c r="B993" s="8">
        <v>44685</v>
      </c>
      <c r="C993" s="3" t="s">
        <v>14</v>
      </c>
      <c r="D993" s="69" t="s">
        <v>99</v>
      </c>
      <c r="E993" s="3" t="s">
        <v>14</v>
      </c>
      <c r="F993" s="3" t="s">
        <v>107</v>
      </c>
      <c r="G993" s="10" t="s">
        <v>1152</v>
      </c>
      <c r="H993" s="3">
        <v>17205.12</v>
      </c>
      <c r="I993" s="3" t="s">
        <v>14</v>
      </c>
    </row>
    <row r="994" spans="1:9" ht="44.25" customHeight="1" x14ac:dyDescent="0.25">
      <c r="A994" s="9" t="s">
        <v>13</v>
      </c>
      <c r="B994" s="8">
        <v>44685</v>
      </c>
      <c r="C994" s="3" t="s">
        <v>14</v>
      </c>
      <c r="D994" s="69" t="s">
        <v>99</v>
      </c>
      <c r="E994" s="3" t="s">
        <v>14</v>
      </c>
      <c r="F994" s="3" t="s">
        <v>107</v>
      </c>
      <c r="G994" s="10" t="s">
        <v>1153</v>
      </c>
      <c r="H994" s="3">
        <v>17205.12</v>
      </c>
      <c r="I994" s="3" t="s">
        <v>14</v>
      </c>
    </row>
    <row r="995" spans="1:9" ht="44.25" customHeight="1" x14ac:dyDescent="0.25">
      <c r="A995" s="9" t="s">
        <v>13</v>
      </c>
      <c r="B995" s="8">
        <v>44686</v>
      </c>
      <c r="C995" s="3" t="s">
        <v>14</v>
      </c>
      <c r="D995" s="69" t="s">
        <v>99</v>
      </c>
      <c r="E995" s="3" t="s">
        <v>14</v>
      </c>
      <c r="F995" s="3" t="s">
        <v>107</v>
      </c>
      <c r="G995" s="10" t="s">
        <v>1154</v>
      </c>
      <c r="H995" s="3">
        <v>14616</v>
      </c>
      <c r="I995" s="3" t="s">
        <v>14</v>
      </c>
    </row>
    <row r="996" spans="1:9" ht="44.25" customHeight="1" x14ac:dyDescent="0.25">
      <c r="A996" s="9" t="s">
        <v>13</v>
      </c>
      <c r="B996" s="8">
        <v>44686</v>
      </c>
      <c r="C996" s="3" t="s">
        <v>14</v>
      </c>
      <c r="D996" s="69" t="s">
        <v>99</v>
      </c>
      <c r="E996" s="3" t="s">
        <v>14</v>
      </c>
      <c r="F996" s="3" t="s">
        <v>107</v>
      </c>
      <c r="G996" s="10" t="s">
        <v>1155</v>
      </c>
      <c r="H996" s="3">
        <v>25090.799999999999</v>
      </c>
      <c r="I996" s="3" t="s">
        <v>14</v>
      </c>
    </row>
    <row r="997" spans="1:9" ht="44.25" customHeight="1" x14ac:dyDescent="0.25">
      <c r="A997" s="9" t="s">
        <v>13</v>
      </c>
      <c r="B997" s="8">
        <v>44686</v>
      </c>
      <c r="C997" s="3" t="s">
        <v>14</v>
      </c>
      <c r="D997" s="69" t="s">
        <v>99</v>
      </c>
      <c r="E997" s="3" t="s">
        <v>14</v>
      </c>
      <c r="F997" s="3" t="s">
        <v>107</v>
      </c>
      <c r="G997" s="10" t="s">
        <v>1156</v>
      </c>
      <c r="H997" s="3">
        <v>25090.799999999999</v>
      </c>
      <c r="I997" s="3" t="s">
        <v>14</v>
      </c>
    </row>
    <row r="998" spans="1:9" ht="44.25" customHeight="1" x14ac:dyDescent="0.25">
      <c r="A998" s="9" t="s">
        <v>13</v>
      </c>
      <c r="B998" s="8">
        <v>44686</v>
      </c>
      <c r="C998" s="3" t="s">
        <v>14</v>
      </c>
      <c r="D998" s="69" t="s">
        <v>99</v>
      </c>
      <c r="E998" s="3" t="s">
        <v>14</v>
      </c>
      <c r="F998" s="3" t="s">
        <v>107</v>
      </c>
      <c r="G998" s="10" t="s">
        <v>1157</v>
      </c>
      <c r="H998" s="3">
        <v>25090.799999999999</v>
      </c>
      <c r="I998" s="3" t="s">
        <v>14</v>
      </c>
    </row>
    <row r="999" spans="1:9" ht="44.25" customHeight="1" x14ac:dyDescent="0.25">
      <c r="A999" s="9" t="s">
        <v>13</v>
      </c>
      <c r="B999" s="8">
        <v>44689</v>
      </c>
      <c r="C999" s="3" t="s">
        <v>14</v>
      </c>
      <c r="D999" s="69" t="s">
        <v>99</v>
      </c>
      <c r="E999" s="3" t="s">
        <v>14</v>
      </c>
      <c r="F999" s="3" t="s">
        <v>107</v>
      </c>
      <c r="G999" s="10" t="s">
        <v>1158</v>
      </c>
      <c r="H999" s="3">
        <v>23608.32</v>
      </c>
      <c r="I999" s="3" t="s">
        <v>14</v>
      </c>
    </row>
    <row r="1000" spans="1:9" ht="44.25" customHeight="1" x14ac:dyDescent="0.25">
      <c r="A1000" s="9" t="s">
        <v>13</v>
      </c>
      <c r="B1000" s="8">
        <v>44689</v>
      </c>
      <c r="C1000" s="3" t="s">
        <v>14</v>
      </c>
      <c r="D1000" s="69" t="s">
        <v>99</v>
      </c>
      <c r="E1000" s="3" t="s">
        <v>14</v>
      </c>
      <c r="F1000" s="3" t="s">
        <v>107</v>
      </c>
      <c r="G1000" s="10" t="s">
        <v>1159</v>
      </c>
      <c r="H1000" s="3">
        <v>23608.32</v>
      </c>
      <c r="I1000" s="3" t="s">
        <v>14</v>
      </c>
    </row>
    <row r="1001" spans="1:9" ht="44.25" customHeight="1" x14ac:dyDescent="0.25">
      <c r="A1001" s="9" t="s">
        <v>13</v>
      </c>
      <c r="B1001" s="8">
        <v>44689</v>
      </c>
      <c r="C1001" s="3" t="s">
        <v>14</v>
      </c>
      <c r="D1001" s="69" t="s">
        <v>99</v>
      </c>
      <c r="E1001" s="3" t="s">
        <v>14</v>
      </c>
      <c r="F1001" s="3" t="s">
        <v>107</v>
      </c>
      <c r="G1001" s="10" t="s">
        <v>1160</v>
      </c>
      <c r="H1001" s="3">
        <v>19673.599999999999</v>
      </c>
      <c r="I1001" s="3" t="s">
        <v>14</v>
      </c>
    </row>
    <row r="1002" spans="1:9" ht="44.25" customHeight="1" x14ac:dyDescent="0.25">
      <c r="A1002" s="9" t="s">
        <v>13</v>
      </c>
      <c r="B1002" s="8">
        <v>44689</v>
      </c>
      <c r="C1002" s="3" t="s">
        <v>14</v>
      </c>
      <c r="D1002" s="69" t="s">
        <v>99</v>
      </c>
      <c r="E1002" s="3" t="s">
        <v>14</v>
      </c>
      <c r="F1002" s="3" t="s">
        <v>107</v>
      </c>
      <c r="G1002" s="10" t="s">
        <v>1161</v>
      </c>
      <c r="H1002" s="3">
        <v>13493.12</v>
      </c>
      <c r="I1002" s="3" t="s">
        <v>14</v>
      </c>
    </row>
    <row r="1003" spans="1:9" ht="44.25" customHeight="1" x14ac:dyDescent="0.25">
      <c r="A1003" s="9" t="s">
        <v>13</v>
      </c>
      <c r="B1003" s="8">
        <v>44688</v>
      </c>
      <c r="C1003" s="3" t="s">
        <v>14</v>
      </c>
      <c r="D1003" s="69" t="s">
        <v>99</v>
      </c>
      <c r="E1003" s="3" t="s">
        <v>14</v>
      </c>
      <c r="F1003" s="3" t="s">
        <v>107</v>
      </c>
      <c r="G1003" s="10" t="s">
        <v>1162</v>
      </c>
      <c r="H1003" s="3">
        <v>17205.12</v>
      </c>
      <c r="I1003" s="3" t="s">
        <v>14</v>
      </c>
    </row>
    <row r="1004" spans="1:9" ht="44.25" customHeight="1" x14ac:dyDescent="0.25">
      <c r="A1004" s="9" t="s">
        <v>13</v>
      </c>
      <c r="B1004" s="8">
        <v>44688</v>
      </c>
      <c r="C1004" s="3" t="s">
        <v>14</v>
      </c>
      <c r="D1004" s="69" t="s">
        <v>99</v>
      </c>
      <c r="E1004" s="3" t="s">
        <v>14</v>
      </c>
      <c r="F1004" s="3" t="s">
        <v>107</v>
      </c>
      <c r="G1004" s="10" t="s">
        <v>1163</v>
      </c>
      <c r="H1004" s="3">
        <v>12903.84</v>
      </c>
      <c r="I1004" s="3" t="s">
        <v>14</v>
      </c>
    </row>
    <row r="1005" spans="1:9" ht="44.25" customHeight="1" x14ac:dyDescent="0.25">
      <c r="A1005" s="9" t="s">
        <v>13</v>
      </c>
      <c r="B1005" s="8">
        <v>44688</v>
      </c>
      <c r="C1005" s="3" t="s">
        <v>14</v>
      </c>
      <c r="D1005" s="69" t="s">
        <v>99</v>
      </c>
      <c r="E1005" s="3" t="s">
        <v>14</v>
      </c>
      <c r="F1005" s="3" t="s">
        <v>107</v>
      </c>
      <c r="G1005" s="10" t="s">
        <v>1164</v>
      </c>
      <c r="H1005" s="3">
        <v>9744</v>
      </c>
      <c r="I1005" s="3" t="s">
        <v>14</v>
      </c>
    </row>
    <row r="1006" spans="1:9" ht="44.25" customHeight="1" x14ac:dyDescent="0.25">
      <c r="A1006" s="9" t="s">
        <v>13</v>
      </c>
      <c r="B1006" s="8">
        <v>44688</v>
      </c>
      <c r="C1006" s="3" t="s">
        <v>14</v>
      </c>
      <c r="D1006" s="69" t="s">
        <v>99</v>
      </c>
      <c r="E1006" s="3" t="s">
        <v>14</v>
      </c>
      <c r="F1006" s="3" t="s">
        <v>107</v>
      </c>
      <c r="G1006" s="10" t="s">
        <v>1165</v>
      </c>
      <c r="H1006" s="3">
        <v>25090.799999999999</v>
      </c>
      <c r="I1006" s="3" t="s">
        <v>14</v>
      </c>
    </row>
    <row r="1007" spans="1:9" ht="44.25" customHeight="1" x14ac:dyDescent="0.25">
      <c r="A1007" s="9" t="s">
        <v>13</v>
      </c>
      <c r="B1007" s="8">
        <v>44688</v>
      </c>
      <c r="C1007" s="3" t="s">
        <v>14</v>
      </c>
      <c r="D1007" s="69" t="s">
        <v>99</v>
      </c>
      <c r="E1007" s="3" t="s">
        <v>14</v>
      </c>
      <c r="F1007" s="3" t="s">
        <v>107</v>
      </c>
      <c r="G1007" s="10" t="s">
        <v>1166</v>
      </c>
      <c r="H1007" s="3">
        <v>17205.12</v>
      </c>
      <c r="I1007" s="3" t="s">
        <v>14</v>
      </c>
    </row>
    <row r="1008" spans="1:9" ht="44.25" customHeight="1" x14ac:dyDescent="0.25">
      <c r="A1008" s="9" t="s">
        <v>13</v>
      </c>
      <c r="B1008" s="8">
        <v>44687</v>
      </c>
      <c r="C1008" s="3" t="s">
        <v>14</v>
      </c>
      <c r="D1008" s="69" t="s">
        <v>99</v>
      </c>
      <c r="E1008" s="3" t="s">
        <v>14</v>
      </c>
      <c r="F1008" s="3" t="s">
        <v>107</v>
      </c>
      <c r="G1008" s="10" t="s">
        <v>1167</v>
      </c>
      <c r="H1008" s="3">
        <v>9744</v>
      </c>
      <c r="I1008" s="3" t="s">
        <v>14</v>
      </c>
    </row>
    <row r="1009" spans="1:9" ht="44.25" customHeight="1" x14ac:dyDescent="0.25">
      <c r="A1009" s="9" t="s">
        <v>13</v>
      </c>
      <c r="B1009" s="8">
        <v>44690</v>
      </c>
      <c r="C1009" s="3" t="s">
        <v>14</v>
      </c>
      <c r="D1009" s="69" t="s">
        <v>99</v>
      </c>
      <c r="E1009" s="3" t="s">
        <v>14</v>
      </c>
      <c r="F1009" s="3" t="s">
        <v>107</v>
      </c>
      <c r="G1009" s="10" t="s">
        <v>1168</v>
      </c>
      <c r="H1009" s="3">
        <v>9744</v>
      </c>
      <c r="I1009" s="3" t="s">
        <v>14</v>
      </c>
    </row>
    <row r="1010" spans="1:9" ht="44.25" customHeight="1" x14ac:dyDescent="0.25">
      <c r="A1010" s="9" t="s">
        <v>13</v>
      </c>
      <c r="B1010" s="8">
        <v>44687</v>
      </c>
      <c r="C1010" s="3" t="s">
        <v>14</v>
      </c>
      <c r="D1010" s="69" t="s">
        <v>99</v>
      </c>
      <c r="E1010" s="3" t="s">
        <v>14</v>
      </c>
      <c r="F1010" s="3" t="s">
        <v>107</v>
      </c>
      <c r="G1010" s="10" t="s">
        <v>1169</v>
      </c>
      <c r="H1010" s="3">
        <v>25090.799999999999</v>
      </c>
      <c r="I1010" s="3" t="s">
        <v>14</v>
      </c>
    </row>
    <row r="1011" spans="1:9" ht="44.25" customHeight="1" x14ac:dyDescent="0.25">
      <c r="A1011" s="9" t="s">
        <v>13</v>
      </c>
      <c r="B1011" s="8">
        <v>44690</v>
      </c>
      <c r="C1011" s="3" t="s">
        <v>14</v>
      </c>
      <c r="D1011" s="69" t="s">
        <v>99</v>
      </c>
      <c r="E1011" s="3" t="s">
        <v>14</v>
      </c>
      <c r="F1011" s="3" t="s">
        <v>107</v>
      </c>
      <c r="G1011" s="10" t="s">
        <v>1170</v>
      </c>
      <c r="H1011" s="3">
        <v>25090.799999999999</v>
      </c>
      <c r="I1011" s="3" t="s">
        <v>14</v>
      </c>
    </row>
    <row r="1012" spans="1:9" ht="44.25" customHeight="1" x14ac:dyDescent="0.25">
      <c r="A1012" s="9" t="s">
        <v>13</v>
      </c>
      <c r="B1012" s="8">
        <v>44690</v>
      </c>
      <c r="C1012" s="3" t="s">
        <v>14</v>
      </c>
      <c r="D1012" s="69" t="s">
        <v>99</v>
      </c>
      <c r="E1012" s="3" t="s">
        <v>14</v>
      </c>
      <c r="F1012" s="3" t="s">
        <v>107</v>
      </c>
      <c r="G1012" s="10" t="s">
        <v>1171</v>
      </c>
      <c r="H1012" s="3">
        <v>14616</v>
      </c>
      <c r="I1012" s="3" t="s">
        <v>14</v>
      </c>
    </row>
    <row r="1013" spans="1:9" ht="44.25" customHeight="1" x14ac:dyDescent="0.25">
      <c r="A1013" s="9" t="s">
        <v>13</v>
      </c>
      <c r="B1013" s="8">
        <v>44691</v>
      </c>
      <c r="C1013" s="3" t="s">
        <v>14</v>
      </c>
      <c r="D1013" s="69" t="s">
        <v>99</v>
      </c>
      <c r="E1013" s="3" t="s">
        <v>14</v>
      </c>
      <c r="F1013" s="3" t="s">
        <v>107</v>
      </c>
      <c r="G1013" s="10" t="s">
        <v>1172</v>
      </c>
      <c r="H1013" s="3">
        <v>21315</v>
      </c>
      <c r="I1013" s="3" t="s">
        <v>14</v>
      </c>
    </row>
    <row r="1014" spans="1:9" ht="44.25" customHeight="1" x14ac:dyDescent="0.25">
      <c r="A1014" s="9" t="s">
        <v>13</v>
      </c>
      <c r="B1014" s="8">
        <v>44691</v>
      </c>
      <c r="C1014" s="3" t="s">
        <v>14</v>
      </c>
      <c r="D1014" s="69" t="s">
        <v>99</v>
      </c>
      <c r="E1014" s="3" t="s">
        <v>14</v>
      </c>
      <c r="F1014" s="3" t="s">
        <v>107</v>
      </c>
      <c r="G1014" s="10" t="s">
        <v>1173</v>
      </c>
      <c r="H1014" s="3">
        <v>12903.84</v>
      </c>
      <c r="I1014" s="3" t="s">
        <v>14</v>
      </c>
    </row>
    <row r="1015" spans="1:9" ht="44.25" customHeight="1" x14ac:dyDescent="0.25">
      <c r="A1015" s="9" t="s">
        <v>13</v>
      </c>
      <c r="B1015" s="8">
        <v>44691</v>
      </c>
      <c r="C1015" s="3" t="s">
        <v>14</v>
      </c>
      <c r="D1015" s="69" t="s">
        <v>99</v>
      </c>
      <c r="E1015" s="3" t="s">
        <v>14</v>
      </c>
      <c r="F1015" s="3" t="s">
        <v>107</v>
      </c>
      <c r="G1015" s="10" t="s">
        <v>1174</v>
      </c>
      <c r="H1015" s="3">
        <v>11470.08</v>
      </c>
      <c r="I1015" s="3" t="s">
        <v>14</v>
      </c>
    </row>
    <row r="1016" spans="1:9" ht="44.25" customHeight="1" x14ac:dyDescent="0.25">
      <c r="A1016" s="9" t="s">
        <v>13</v>
      </c>
      <c r="B1016" s="8">
        <v>44692</v>
      </c>
      <c r="C1016" s="3" t="s">
        <v>14</v>
      </c>
      <c r="D1016" s="69" t="s">
        <v>99</v>
      </c>
      <c r="E1016" s="3" t="s">
        <v>14</v>
      </c>
      <c r="F1016" s="3" t="s">
        <v>107</v>
      </c>
      <c r="G1016" s="10" t="s">
        <v>1175</v>
      </c>
      <c r="H1016" s="3">
        <v>17205.12</v>
      </c>
      <c r="I1016" s="3" t="s">
        <v>14</v>
      </c>
    </row>
    <row r="1017" spans="1:9" ht="44.25" customHeight="1" x14ac:dyDescent="0.25">
      <c r="A1017" s="9" t="s">
        <v>13</v>
      </c>
      <c r="B1017" s="8">
        <v>44692</v>
      </c>
      <c r="C1017" s="3" t="s">
        <v>14</v>
      </c>
      <c r="D1017" s="69" t="s">
        <v>99</v>
      </c>
      <c r="E1017" s="3" t="s">
        <v>14</v>
      </c>
      <c r="F1017" s="3" t="s">
        <v>107</v>
      </c>
      <c r="G1017" s="10" t="s">
        <v>1176</v>
      </c>
      <c r="H1017" s="3">
        <v>14337.6</v>
      </c>
      <c r="I1017" s="3" t="s">
        <v>14</v>
      </c>
    </row>
    <row r="1018" spans="1:9" ht="44.25" customHeight="1" x14ac:dyDescent="0.25">
      <c r="A1018" s="9" t="s">
        <v>13</v>
      </c>
      <c r="B1018" s="8">
        <v>44692</v>
      </c>
      <c r="C1018" s="3" t="s">
        <v>14</v>
      </c>
      <c r="D1018" s="69" t="s">
        <v>99</v>
      </c>
      <c r="E1018" s="3" t="s">
        <v>14</v>
      </c>
      <c r="F1018" s="3" t="s">
        <v>107</v>
      </c>
      <c r="G1018" s="10" t="s">
        <v>1177</v>
      </c>
      <c r="H1018" s="3">
        <v>24360</v>
      </c>
      <c r="I1018" s="3" t="s">
        <v>14</v>
      </c>
    </row>
    <row r="1019" spans="1:9" ht="44.25" customHeight="1" x14ac:dyDescent="0.25">
      <c r="A1019" s="9" t="s">
        <v>13</v>
      </c>
      <c r="B1019" s="8">
        <v>44693</v>
      </c>
      <c r="C1019" s="3" t="s">
        <v>14</v>
      </c>
      <c r="D1019" s="69" t="s">
        <v>99</v>
      </c>
      <c r="E1019" s="3" t="s">
        <v>14</v>
      </c>
      <c r="F1019" s="3" t="s">
        <v>107</v>
      </c>
      <c r="G1019" s="10" t="s">
        <v>1178</v>
      </c>
      <c r="H1019" s="3">
        <v>12903.84</v>
      </c>
      <c r="I1019" s="3" t="s">
        <v>14</v>
      </c>
    </row>
    <row r="1020" spans="1:9" ht="44.25" customHeight="1" x14ac:dyDescent="0.25">
      <c r="A1020" s="9" t="s">
        <v>13</v>
      </c>
      <c r="B1020" s="8">
        <v>44693</v>
      </c>
      <c r="C1020" s="3" t="s">
        <v>14</v>
      </c>
      <c r="D1020" s="69" t="s">
        <v>99</v>
      </c>
      <c r="E1020" s="3" t="s">
        <v>14</v>
      </c>
      <c r="F1020" s="3" t="s">
        <v>107</v>
      </c>
      <c r="G1020" s="10" t="s">
        <v>1179</v>
      </c>
      <c r="H1020" s="3">
        <v>14616</v>
      </c>
      <c r="I1020" s="3" t="s">
        <v>14</v>
      </c>
    </row>
    <row r="1021" spans="1:9" ht="44.25" customHeight="1" x14ac:dyDescent="0.25">
      <c r="A1021" s="9" t="s">
        <v>13</v>
      </c>
      <c r="B1021" s="8">
        <v>44693</v>
      </c>
      <c r="C1021" s="3" t="s">
        <v>14</v>
      </c>
      <c r="D1021" s="69" t="s">
        <v>99</v>
      </c>
      <c r="E1021" s="3" t="s">
        <v>14</v>
      </c>
      <c r="F1021" s="3" t="s">
        <v>107</v>
      </c>
      <c r="G1021" s="10" t="s">
        <v>1180</v>
      </c>
      <c r="H1021" s="3">
        <v>14337.6</v>
      </c>
      <c r="I1021" s="3" t="s">
        <v>14</v>
      </c>
    </row>
    <row r="1022" spans="1:9" ht="44.25" customHeight="1" x14ac:dyDescent="0.25">
      <c r="A1022" s="9" t="s">
        <v>13</v>
      </c>
      <c r="B1022" s="8">
        <v>44695</v>
      </c>
      <c r="C1022" s="3" t="s">
        <v>14</v>
      </c>
      <c r="D1022" s="69" t="s">
        <v>99</v>
      </c>
      <c r="E1022" s="3" t="s">
        <v>14</v>
      </c>
      <c r="F1022" s="3" t="s">
        <v>107</v>
      </c>
      <c r="G1022" s="10" t="s">
        <v>1181</v>
      </c>
      <c r="H1022" s="3">
        <v>25090.799999999999</v>
      </c>
      <c r="I1022" s="3" t="s">
        <v>14</v>
      </c>
    </row>
    <row r="1023" spans="1:9" ht="44.25" customHeight="1" x14ac:dyDescent="0.25">
      <c r="A1023" s="9" t="s">
        <v>13</v>
      </c>
      <c r="B1023" s="8">
        <v>44695</v>
      </c>
      <c r="C1023" s="3" t="s">
        <v>14</v>
      </c>
      <c r="D1023" s="69" t="s">
        <v>99</v>
      </c>
      <c r="E1023" s="3" t="s">
        <v>14</v>
      </c>
      <c r="F1023" s="3" t="s">
        <v>107</v>
      </c>
      <c r="G1023" s="10" t="s">
        <v>1182</v>
      </c>
      <c r="H1023" s="3">
        <v>17205.12</v>
      </c>
      <c r="I1023" s="3" t="s">
        <v>14</v>
      </c>
    </row>
    <row r="1024" spans="1:9" ht="44.25" customHeight="1" x14ac:dyDescent="0.25">
      <c r="A1024" s="9" t="s">
        <v>13</v>
      </c>
      <c r="B1024" s="8">
        <v>44696</v>
      </c>
      <c r="C1024" s="3" t="s">
        <v>14</v>
      </c>
      <c r="D1024" s="69" t="s">
        <v>99</v>
      </c>
      <c r="E1024" s="3" t="s">
        <v>14</v>
      </c>
      <c r="F1024" s="3" t="s">
        <v>107</v>
      </c>
      <c r="G1024" s="10" t="s">
        <v>1183</v>
      </c>
      <c r="H1024" s="3">
        <v>15179.76</v>
      </c>
      <c r="I1024" s="3" t="s">
        <v>14</v>
      </c>
    </row>
    <row r="1025" spans="1:9" ht="44.25" customHeight="1" x14ac:dyDescent="0.25">
      <c r="A1025" s="9" t="s">
        <v>13</v>
      </c>
      <c r="B1025" s="8">
        <v>44696</v>
      </c>
      <c r="C1025" s="3" t="s">
        <v>14</v>
      </c>
      <c r="D1025" s="69" t="s">
        <v>99</v>
      </c>
      <c r="E1025" s="3" t="s">
        <v>14</v>
      </c>
      <c r="F1025" s="3" t="s">
        <v>107</v>
      </c>
      <c r="G1025" s="10" t="s">
        <v>1184</v>
      </c>
      <c r="H1025" s="3">
        <v>23608.32</v>
      </c>
      <c r="I1025" s="3" t="s">
        <v>14</v>
      </c>
    </row>
    <row r="1026" spans="1:9" ht="44.25" customHeight="1" x14ac:dyDescent="0.25">
      <c r="A1026" s="9" t="s">
        <v>13</v>
      </c>
      <c r="B1026" s="8">
        <v>44696</v>
      </c>
      <c r="C1026" s="3" t="s">
        <v>14</v>
      </c>
      <c r="D1026" s="69" t="s">
        <v>99</v>
      </c>
      <c r="E1026" s="3" t="s">
        <v>14</v>
      </c>
      <c r="F1026" s="3" t="s">
        <v>107</v>
      </c>
      <c r="G1026" s="10" t="s">
        <v>1185</v>
      </c>
      <c r="H1026" s="3">
        <v>23608.32</v>
      </c>
      <c r="I1026" s="3" t="s">
        <v>14</v>
      </c>
    </row>
    <row r="1027" spans="1:9" ht="44.25" customHeight="1" x14ac:dyDescent="0.25">
      <c r="A1027" s="9" t="s">
        <v>13</v>
      </c>
      <c r="B1027" s="8">
        <v>44695</v>
      </c>
      <c r="C1027" s="3" t="s">
        <v>14</v>
      </c>
      <c r="D1027" s="69" t="s">
        <v>99</v>
      </c>
      <c r="E1027" s="3" t="s">
        <v>14</v>
      </c>
      <c r="F1027" s="3" t="s">
        <v>107</v>
      </c>
      <c r="G1027" s="10" t="s">
        <v>1186</v>
      </c>
      <c r="H1027" s="3">
        <v>24360</v>
      </c>
      <c r="I1027" s="3" t="s">
        <v>14</v>
      </c>
    </row>
    <row r="1028" spans="1:9" ht="44.25" customHeight="1" x14ac:dyDescent="0.25">
      <c r="A1028" s="9" t="s">
        <v>13</v>
      </c>
      <c r="B1028" s="8">
        <v>44694</v>
      </c>
      <c r="C1028" s="3" t="s">
        <v>14</v>
      </c>
      <c r="D1028" s="69" t="s">
        <v>99</v>
      </c>
      <c r="E1028" s="3" t="s">
        <v>14</v>
      </c>
      <c r="F1028" s="3" t="s">
        <v>107</v>
      </c>
      <c r="G1028" s="10" t="s">
        <v>1187</v>
      </c>
      <c r="H1028" s="3">
        <v>25090.799999999999</v>
      </c>
      <c r="I1028" s="3" t="s">
        <v>14</v>
      </c>
    </row>
    <row r="1029" spans="1:9" ht="44.25" customHeight="1" x14ac:dyDescent="0.25">
      <c r="A1029" s="9" t="s">
        <v>13</v>
      </c>
      <c r="B1029" s="8">
        <v>44694</v>
      </c>
      <c r="C1029" s="3" t="s">
        <v>14</v>
      </c>
      <c r="D1029" s="69" t="s">
        <v>99</v>
      </c>
      <c r="E1029" s="3" t="s">
        <v>14</v>
      </c>
      <c r="F1029" s="3" t="s">
        <v>107</v>
      </c>
      <c r="G1029" s="10" t="s">
        <v>1188</v>
      </c>
      <c r="H1029" s="3">
        <v>14616</v>
      </c>
      <c r="I1029" s="3" t="s">
        <v>14</v>
      </c>
    </row>
    <row r="1030" spans="1:9" ht="44.25" customHeight="1" x14ac:dyDescent="0.25">
      <c r="A1030" s="9" t="s">
        <v>13</v>
      </c>
      <c r="B1030" s="8">
        <v>44694</v>
      </c>
      <c r="C1030" s="3" t="s">
        <v>14</v>
      </c>
      <c r="D1030" s="69" t="s">
        <v>99</v>
      </c>
      <c r="E1030" s="3" t="s">
        <v>14</v>
      </c>
      <c r="F1030" s="3" t="s">
        <v>107</v>
      </c>
      <c r="G1030" s="10" t="s">
        <v>1189</v>
      </c>
      <c r="H1030" s="3">
        <v>17205.12</v>
      </c>
      <c r="I1030" s="3" t="s">
        <v>14</v>
      </c>
    </row>
    <row r="1031" spans="1:9" ht="44.25" customHeight="1" x14ac:dyDescent="0.25">
      <c r="A1031" s="9" t="s">
        <v>13</v>
      </c>
      <c r="B1031" s="8">
        <v>44697</v>
      </c>
      <c r="C1031" s="3" t="s">
        <v>14</v>
      </c>
      <c r="D1031" s="69" t="s">
        <v>99</v>
      </c>
      <c r="E1031" s="3" t="s">
        <v>14</v>
      </c>
      <c r="F1031" s="3" t="s">
        <v>107</v>
      </c>
      <c r="G1031" s="10" t="s">
        <v>1190</v>
      </c>
      <c r="H1031" s="3">
        <v>14616</v>
      </c>
      <c r="I1031" s="3" t="s">
        <v>14</v>
      </c>
    </row>
    <row r="1032" spans="1:9" ht="44.25" customHeight="1" x14ac:dyDescent="0.25">
      <c r="A1032" s="9" t="s">
        <v>13</v>
      </c>
      <c r="B1032" s="8">
        <v>44697</v>
      </c>
      <c r="C1032" s="3" t="s">
        <v>14</v>
      </c>
      <c r="D1032" s="69" t="s">
        <v>99</v>
      </c>
      <c r="E1032" s="3" t="s">
        <v>14</v>
      </c>
      <c r="F1032" s="3" t="s">
        <v>107</v>
      </c>
      <c r="G1032" s="10" t="s">
        <v>1191</v>
      </c>
      <c r="H1032" s="3">
        <v>28675.200000000001</v>
      </c>
      <c r="I1032" s="3" t="s">
        <v>14</v>
      </c>
    </row>
    <row r="1033" spans="1:9" ht="44.25" customHeight="1" x14ac:dyDescent="0.25">
      <c r="A1033" s="9" t="s">
        <v>13</v>
      </c>
      <c r="B1033" s="8">
        <v>44697</v>
      </c>
      <c r="C1033" s="3" t="s">
        <v>14</v>
      </c>
      <c r="D1033" s="69" t="s">
        <v>99</v>
      </c>
      <c r="E1033" s="3" t="s">
        <v>14</v>
      </c>
      <c r="F1033" s="3" t="s">
        <v>107</v>
      </c>
      <c r="G1033" s="10" t="s">
        <v>1192</v>
      </c>
      <c r="H1033" s="3">
        <v>25090.799999999999</v>
      </c>
      <c r="I1033" s="3" t="s">
        <v>14</v>
      </c>
    </row>
    <row r="1034" spans="1:9" ht="44.25" customHeight="1" x14ac:dyDescent="0.25">
      <c r="A1034" s="9" t="s">
        <v>13</v>
      </c>
      <c r="B1034" s="8">
        <v>44698</v>
      </c>
      <c r="C1034" s="3" t="s">
        <v>14</v>
      </c>
      <c r="D1034" s="69" t="s">
        <v>99</v>
      </c>
      <c r="E1034" s="3" t="s">
        <v>14</v>
      </c>
      <c r="F1034" s="3" t="s">
        <v>107</v>
      </c>
      <c r="G1034" s="10" t="s">
        <v>1193</v>
      </c>
      <c r="H1034" s="3">
        <v>11470.08</v>
      </c>
      <c r="I1034" s="3" t="s">
        <v>14</v>
      </c>
    </row>
    <row r="1035" spans="1:9" ht="44.25" customHeight="1" x14ac:dyDescent="0.25">
      <c r="A1035" s="9" t="s">
        <v>13</v>
      </c>
      <c r="B1035" s="8">
        <v>44698</v>
      </c>
      <c r="C1035" s="3" t="s">
        <v>14</v>
      </c>
      <c r="D1035" s="69" t="s">
        <v>99</v>
      </c>
      <c r="E1035" s="3" t="s">
        <v>14</v>
      </c>
      <c r="F1035" s="3" t="s">
        <v>107</v>
      </c>
      <c r="G1035" s="10" t="s">
        <v>1194</v>
      </c>
      <c r="H1035" s="3">
        <v>21315</v>
      </c>
      <c r="I1035" s="3" t="s">
        <v>14</v>
      </c>
    </row>
    <row r="1036" spans="1:9" ht="44.25" customHeight="1" x14ac:dyDescent="0.25">
      <c r="A1036" s="9" t="s">
        <v>13</v>
      </c>
      <c r="B1036" s="8">
        <v>44698</v>
      </c>
      <c r="C1036" s="3" t="s">
        <v>14</v>
      </c>
      <c r="D1036" s="69" t="s">
        <v>99</v>
      </c>
      <c r="E1036" s="3" t="s">
        <v>14</v>
      </c>
      <c r="F1036" s="3" t="s">
        <v>107</v>
      </c>
      <c r="G1036" s="10" t="s">
        <v>1195</v>
      </c>
      <c r="H1036" s="3">
        <v>12903.84</v>
      </c>
      <c r="I1036" s="3" t="s">
        <v>14</v>
      </c>
    </row>
    <row r="1037" spans="1:9" ht="44.25" customHeight="1" x14ac:dyDescent="0.25">
      <c r="A1037" s="9" t="s">
        <v>13</v>
      </c>
      <c r="B1037" s="8">
        <v>44699</v>
      </c>
      <c r="C1037" s="3" t="s">
        <v>14</v>
      </c>
      <c r="D1037" s="69" t="s">
        <v>99</v>
      </c>
      <c r="E1037" s="3" t="s">
        <v>14</v>
      </c>
      <c r="F1037" s="3" t="s">
        <v>107</v>
      </c>
      <c r="G1037" s="10" t="s">
        <v>1196</v>
      </c>
      <c r="H1037" s="3">
        <v>43848</v>
      </c>
      <c r="I1037" s="3" t="s">
        <v>14</v>
      </c>
    </row>
    <row r="1038" spans="1:9" ht="44.25" customHeight="1" x14ac:dyDescent="0.25">
      <c r="A1038" s="9" t="s">
        <v>13</v>
      </c>
      <c r="B1038" s="8">
        <v>44699</v>
      </c>
      <c r="C1038" s="3" t="s">
        <v>14</v>
      </c>
      <c r="D1038" s="69" t="s">
        <v>99</v>
      </c>
      <c r="E1038" s="3" t="s">
        <v>14</v>
      </c>
      <c r="F1038" s="3" t="s">
        <v>107</v>
      </c>
      <c r="G1038" s="10" t="s">
        <v>1197</v>
      </c>
      <c r="H1038" s="3">
        <v>25090.799999999999</v>
      </c>
      <c r="I1038" s="3" t="s">
        <v>14</v>
      </c>
    </row>
    <row r="1039" spans="1:9" ht="44.25" customHeight="1" x14ac:dyDescent="0.25">
      <c r="A1039" s="9" t="s">
        <v>13</v>
      </c>
      <c r="B1039" s="8">
        <v>44699</v>
      </c>
      <c r="C1039" s="3" t="s">
        <v>14</v>
      </c>
      <c r="D1039" s="69" t="s">
        <v>99</v>
      </c>
      <c r="E1039" s="3" t="s">
        <v>14</v>
      </c>
      <c r="F1039" s="3" t="s">
        <v>107</v>
      </c>
      <c r="G1039" s="10" t="s">
        <v>1198</v>
      </c>
      <c r="H1039" s="3">
        <v>17205.12</v>
      </c>
      <c r="I1039" s="3" t="s">
        <v>14</v>
      </c>
    </row>
    <row r="1040" spans="1:9" ht="44.25" customHeight="1" x14ac:dyDescent="0.25">
      <c r="A1040" s="9" t="s">
        <v>13</v>
      </c>
      <c r="B1040" s="8">
        <v>44700</v>
      </c>
      <c r="C1040" s="3" t="s">
        <v>14</v>
      </c>
      <c r="D1040" s="69" t="s">
        <v>99</v>
      </c>
      <c r="E1040" s="3" t="s">
        <v>14</v>
      </c>
      <c r="F1040" s="3" t="s">
        <v>107</v>
      </c>
      <c r="G1040" s="10" t="s">
        <v>1199</v>
      </c>
      <c r="H1040" s="3">
        <v>14616</v>
      </c>
      <c r="I1040" s="3" t="s">
        <v>14</v>
      </c>
    </row>
    <row r="1041" spans="1:9" ht="44.25" customHeight="1" x14ac:dyDescent="0.25">
      <c r="A1041" s="9" t="s">
        <v>13</v>
      </c>
      <c r="B1041" s="8">
        <v>44703</v>
      </c>
      <c r="C1041" s="3" t="s">
        <v>14</v>
      </c>
      <c r="D1041" s="69" t="s">
        <v>99</v>
      </c>
      <c r="E1041" s="3" t="s">
        <v>14</v>
      </c>
      <c r="F1041" s="3" t="s">
        <v>107</v>
      </c>
      <c r="G1041" s="10" t="s">
        <v>1200</v>
      </c>
      <c r="H1041" s="3">
        <v>23608.32</v>
      </c>
      <c r="I1041" s="3" t="s">
        <v>14</v>
      </c>
    </row>
    <row r="1042" spans="1:9" ht="44.25" customHeight="1" x14ac:dyDescent="0.25">
      <c r="A1042" s="9" t="s">
        <v>13</v>
      </c>
      <c r="B1042" s="8">
        <v>44703</v>
      </c>
      <c r="C1042" s="3" t="s">
        <v>14</v>
      </c>
      <c r="D1042" s="69" t="s">
        <v>99</v>
      </c>
      <c r="E1042" s="3" t="s">
        <v>14</v>
      </c>
      <c r="F1042" s="3" t="s">
        <v>107</v>
      </c>
      <c r="G1042" s="10" t="s">
        <v>1201</v>
      </c>
      <c r="H1042" s="3">
        <v>20239.68</v>
      </c>
      <c r="I1042" s="3" t="s">
        <v>14</v>
      </c>
    </row>
    <row r="1043" spans="1:9" ht="44.25" customHeight="1" x14ac:dyDescent="0.25">
      <c r="A1043" s="9" t="s">
        <v>13</v>
      </c>
      <c r="B1043" s="8">
        <v>44703</v>
      </c>
      <c r="C1043" s="3" t="s">
        <v>14</v>
      </c>
      <c r="D1043" s="69" t="s">
        <v>99</v>
      </c>
      <c r="E1043" s="3" t="s">
        <v>14</v>
      </c>
      <c r="F1043" s="3" t="s">
        <v>107</v>
      </c>
      <c r="G1043" s="10" t="s">
        <v>1202</v>
      </c>
      <c r="H1043" s="3">
        <v>60719.040000000001</v>
      </c>
      <c r="I1043" s="3" t="s">
        <v>14</v>
      </c>
    </row>
    <row r="1044" spans="1:9" ht="44.25" customHeight="1" x14ac:dyDescent="0.25">
      <c r="A1044" s="9" t="s">
        <v>13</v>
      </c>
      <c r="B1044" s="8">
        <v>44702</v>
      </c>
      <c r="C1044" s="3" t="s">
        <v>14</v>
      </c>
      <c r="D1044" s="69" t="s">
        <v>99</v>
      </c>
      <c r="E1044" s="3" t="s">
        <v>14</v>
      </c>
      <c r="F1044" s="3" t="s">
        <v>107</v>
      </c>
      <c r="G1044" s="10" t="s">
        <v>1203</v>
      </c>
      <c r="H1044" s="3">
        <v>21315</v>
      </c>
      <c r="I1044" s="3" t="s">
        <v>14</v>
      </c>
    </row>
    <row r="1045" spans="1:9" ht="44.25" customHeight="1" x14ac:dyDescent="0.25">
      <c r="A1045" s="9" t="s">
        <v>13</v>
      </c>
      <c r="B1045" s="8">
        <v>44702</v>
      </c>
      <c r="C1045" s="3" t="s">
        <v>14</v>
      </c>
      <c r="D1045" s="69" t="s">
        <v>99</v>
      </c>
      <c r="E1045" s="3" t="s">
        <v>14</v>
      </c>
      <c r="F1045" s="3" t="s">
        <v>107</v>
      </c>
      <c r="G1045" s="10" t="s">
        <v>1204</v>
      </c>
      <c r="H1045" s="3">
        <v>17205.12</v>
      </c>
      <c r="I1045" s="3" t="s">
        <v>14</v>
      </c>
    </row>
    <row r="1046" spans="1:9" ht="44.25" customHeight="1" x14ac:dyDescent="0.25">
      <c r="A1046" s="9" t="s">
        <v>13</v>
      </c>
      <c r="B1046" s="8">
        <v>44702</v>
      </c>
      <c r="C1046" s="3" t="s">
        <v>14</v>
      </c>
      <c r="D1046" s="69" t="s">
        <v>99</v>
      </c>
      <c r="E1046" s="3" t="s">
        <v>14</v>
      </c>
      <c r="F1046" s="3" t="s">
        <v>107</v>
      </c>
      <c r="G1046" s="10" t="s">
        <v>1205</v>
      </c>
      <c r="H1046" s="3">
        <v>10753.2</v>
      </c>
      <c r="I1046" s="3" t="s">
        <v>14</v>
      </c>
    </row>
    <row r="1047" spans="1:9" ht="44.25" customHeight="1" x14ac:dyDescent="0.25">
      <c r="A1047" s="9" t="s">
        <v>13</v>
      </c>
      <c r="B1047" s="8">
        <v>44701</v>
      </c>
      <c r="C1047" s="3" t="s">
        <v>14</v>
      </c>
      <c r="D1047" s="69" t="s">
        <v>99</v>
      </c>
      <c r="E1047" s="3" t="s">
        <v>14</v>
      </c>
      <c r="F1047" s="3" t="s">
        <v>107</v>
      </c>
      <c r="G1047" s="10" t="s">
        <v>1206</v>
      </c>
      <c r="H1047" s="3">
        <v>12903.84</v>
      </c>
      <c r="I1047" s="3" t="s">
        <v>14</v>
      </c>
    </row>
    <row r="1048" spans="1:9" ht="44.25" customHeight="1" x14ac:dyDescent="0.25">
      <c r="A1048" s="9" t="s">
        <v>13</v>
      </c>
      <c r="B1048" s="8">
        <v>44701</v>
      </c>
      <c r="C1048" s="3" t="s">
        <v>14</v>
      </c>
      <c r="D1048" s="69" t="s">
        <v>99</v>
      </c>
      <c r="E1048" s="3" t="s">
        <v>14</v>
      </c>
      <c r="F1048" s="3" t="s">
        <v>107</v>
      </c>
      <c r="G1048" s="10" t="s">
        <v>1207</v>
      </c>
      <c r="H1048" s="3">
        <v>10962</v>
      </c>
      <c r="I1048" s="3" t="s">
        <v>14</v>
      </c>
    </row>
    <row r="1049" spans="1:9" ht="44.25" customHeight="1" x14ac:dyDescent="0.25">
      <c r="A1049" s="9" t="s">
        <v>13</v>
      </c>
      <c r="B1049" s="8">
        <v>44704</v>
      </c>
      <c r="C1049" s="3" t="s">
        <v>14</v>
      </c>
      <c r="D1049" s="69" t="s">
        <v>99</v>
      </c>
      <c r="E1049" s="3" t="s">
        <v>14</v>
      </c>
      <c r="F1049" s="3" t="s">
        <v>107</v>
      </c>
      <c r="G1049" s="10" t="s">
        <v>1208</v>
      </c>
      <c r="H1049" s="3">
        <v>25090.799999999999</v>
      </c>
      <c r="I1049" s="3" t="s">
        <v>14</v>
      </c>
    </row>
    <row r="1050" spans="1:9" ht="44.25" customHeight="1" x14ac:dyDescent="0.25">
      <c r="A1050" s="9" t="s">
        <v>13</v>
      </c>
      <c r="B1050" s="8">
        <v>44704</v>
      </c>
      <c r="C1050" s="3" t="s">
        <v>14</v>
      </c>
      <c r="D1050" s="69" t="s">
        <v>99</v>
      </c>
      <c r="E1050" s="3" t="s">
        <v>14</v>
      </c>
      <c r="F1050" s="3" t="s">
        <v>107</v>
      </c>
      <c r="G1050" s="10" t="s">
        <v>1209</v>
      </c>
      <c r="H1050" s="3">
        <v>25090.799999999999</v>
      </c>
      <c r="I1050" s="3" t="s">
        <v>14</v>
      </c>
    </row>
    <row r="1051" spans="1:9" ht="44.25" customHeight="1" x14ac:dyDescent="0.25">
      <c r="A1051" s="9" t="s">
        <v>13</v>
      </c>
      <c r="B1051" s="8">
        <v>44704</v>
      </c>
      <c r="C1051" s="3" t="s">
        <v>14</v>
      </c>
      <c r="D1051" s="69" t="s">
        <v>99</v>
      </c>
      <c r="E1051" s="3" t="s">
        <v>14</v>
      </c>
      <c r="F1051" s="3" t="s">
        <v>107</v>
      </c>
      <c r="G1051" s="10" t="s">
        <v>1210</v>
      </c>
      <c r="H1051" s="3">
        <v>14616</v>
      </c>
      <c r="I1051" s="3" t="s">
        <v>14</v>
      </c>
    </row>
    <row r="1052" spans="1:9" ht="44.25" customHeight="1" x14ac:dyDescent="0.25">
      <c r="A1052" s="9" t="s">
        <v>13</v>
      </c>
      <c r="B1052" s="8">
        <v>44705</v>
      </c>
      <c r="C1052" s="3" t="s">
        <v>14</v>
      </c>
      <c r="D1052" s="69" t="s">
        <v>99</v>
      </c>
      <c r="E1052" s="3" t="s">
        <v>14</v>
      </c>
      <c r="F1052" s="3" t="s">
        <v>107</v>
      </c>
      <c r="G1052" s="10" t="s">
        <v>1211</v>
      </c>
      <c r="H1052" s="3">
        <v>17205.12</v>
      </c>
      <c r="I1052" s="3" t="s">
        <v>14</v>
      </c>
    </row>
    <row r="1053" spans="1:9" ht="44.25" customHeight="1" x14ac:dyDescent="0.25">
      <c r="A1053" s="9" t="s">
        <v>13</v>
      </c>
      <c r="B1053" s="8">
        <v>44705</v>
      </c>
      <c r="C1053" s="3" t="s">
        <v>14</v>
      </c>
      <c r="D1053" s="69" t="s">
        <v>99</v>
      </c>
      <c r="E1053" s="3" t="s">
        <v>14</v>
      </c>
      <c r="F1053" s="3" t="s">
        <v>107</v>
      </c>
      <c r="G1053" s="10" t="s">
        <v>1212</v>
      </c>
      <c r="H1053" s="3">
        <v>17205.12</v>
      </c>
      <c r="I1053" s="3" t="s">
        <v>14</v>
      </c>
    </row>
    <row r="1054" spans="1:9" ht="44.25" customHeight="1" x14ac:dyDescent="0.25">
      <c r="A1054" s="9" t="s">
        <v>13</v>
      </c>
      <c r="B1054" s="8">
        <v>44705</v>
      </c>
      <c r="C1054" s="3" t="s">
        <v>14</v>
      </c>
      <c r="D1054" s="69" t="s">
        <v>99</v>
      </c>
      <c r="E1054" s="3" t="s">
        <v>14</v>
      </c>
      <c r="F1054" s="3" t="s">
        <v>107</v>
      </c>
      <c r="G1054" s="10" t="s">
        <v>1213</v>
      </c>
      <c r="H1054" s="3">
        <v>10962</v>
      </c>
      <c r="I1054" s="3" t="s">
        <v>14</v>
      </c>
    </row>
    <row r="1055" spans="1:9" ht="44.25" customHeight="1" x14ac:dyDescent="0.25">
      <c r="A1055" s="9" t="s">
        <v>13</v>
      </c>
      <c r="B1055" s="8">
        <v>44706</v>
      </c>
      <c r="C1055" s="3" t="s">
        <v>14</v>
      </c>
      <c r="D1055" s="69" t="s">
        <v>99</v>
      </c>
      <c r="E1055" s="3" t="s">
        <v>14</v>
      </c>
      <c r="F1055" s="3" t="s">
        <v>107</v>
      </c>
      <c r="G1055" s="10" t="s">
        <v>1214</v>
      </c>
      <c r="H1055" s="3">
        <v>20072.64</v>
      </c>
      <c r="I1055" s="3" t="s">
        <v>14</v>
      </c>
    </row>
    <row r="1056" spans="1:9" ht="44.25" customHeight="1" x14ac:dyDescent="0.25">
      <c r="A1056" s="9" t="s">
        <v>13</v>
      </c>
      <c r="B1056" s="8">
        <v>44706</v>
      </c>
      <c r="C1056" s="3" t="s">
        <v>14</v>
      </c>
      <c r="D1056" s="69" t="s">
        <v>99</v>
      </c>
      <c r="E1056" s="3" t="s">
        <v>14</v>
      </c>
      <c r="F1056" s="3" t="s">
        <v>107</v>
      </c>
      <c r="G1056" s="10" t="s">
        <v>1215</v>
      </c>
      <c r="H1056" s="3">
        <v>43848</v>
      </c>
      <c r="I1056" s="3" t="s">
        <v>14</v>
      </c>
    </row>
    <row r="1057" spans="1:9" ht="44.25" customHeight="1" x14ac:dyDescent="0.25">
      <c r="A1057" s="9" t="s">
        <v>13</v>
      </c>
      <c r="B1057" s="8">
        <v>44706</v>
      </c>
      <c r="C1057" s="3" t="s">
        <v>14</v>
      </c>
      <c r="D1057" s="69" t="s">
        <v>99</v>
      </c>
      <c r="E1057" s="3" t="s">
        <v>14</v>
      </c>
      <c r="F1057" s="3" t="s">
        <v>107</v>
      </c>
      <c r="G1057" s="10" t="s">
        <v>1216</v>
      </c>
      <c r="H1057" s="3">
        <v>25090.799999999999</v>
      </c>
      <c r="I1057" s="3" t="s">
        <v>14</v>
      </c>
    </row>
    <row r="1058" spans="1:9" ht="44.25" customHeight="1" x14ac:dyDescent="0.25">
      <c r="A1058" s="9" t="s">
        <v>13</v>
      </c>
      <c r="B1058" s="8">
        <v>44706</v>
      </c>
      <c r="C1058" s="3" t="s">
        <v>14</v>
      </c>
      <c r="D1058" s="69" t="s">
        <v>99</v>
      </c>
      <c r="E1058" s="3" t="s">
        <v>14</v>
      </c>
      <c r="F1058" s="3" t="s">
        <v>107</v>
      </c>
      <c r="G1058" s="10" t="s">
        <v>1217</v>
      </c>
      <c r="H1058" s="3">
        <v>28675.200000000001</v>
      </c>
      <c r="I1058" s="3" t="s">
        <v>14</v>
      </c>
    </row>
    <row r="1059" spans="1:9" ht="44.25" customHeight="1" x14ac:dyDescent="0.25">
      <c r="A1059" s="9" t="s">
        <v>13</v>
      </c>
      <c r="B1059" s="8">
        <v>44707</v>
      </c>
      <c r="C1059" s="3" t="s">
        <v>14</v>
      </c>
      <c r="D1059" s="69" t="s">
        <v>99</v>
      </c>
      <c r="E1059" s="3" t="s">
        <v>14</v>
      </c>
      <c r="F1059" s="3" t="s">
        <v>107</v>
      </c>
      <c r="G1059" s="10" t="s">
        <v>1218</v>
      </c>
      <c r="H1059" s="3">
        <v>17205.12</v>
      </c>
      <c r="I1059" s="3" t="s">
        <v>14</v>
      </c>
    </row>
    <row r="1060" spans="1:9" ht="44.25" customHeight="1" x14ac:dyDescent="0.25">
      <c r="A1060" s="9" t="s">
        <v>13</v>
      </c>
      <c r="B1060" s="8">
        <v>44707</v>
      </c>
      <c r="C1060" s="3" t="s">
        <v>14</v>
      </c>
      <c r="D1060" s="69" t="s">
        <v>99</v>
      </c>
      <c r="E1060" s="3" t="s">
        <v>14</v>
      </c>
      <c r="F1060" s="3" t="s">
        <v>107</v>
      </c>
      <c r="G1060" s="10" t="s">
        <v>1219</v>
      </c>
      <c r="H1060" s="3">
        <v>28675.200000000001</v>
      </c>
      <c r="I1060" s="3" t="s">
        <v>14</v>
      </c>
    </row>
    <row r="1061" spans="1:9" ht="44.25" customHeight="1" x14ac:dyDescent="0.25">
      <c r="A1061" s="9" t="s">
        <v>13</v>
      </c>
      <c r="B1061" s="8">
        <v>44707</v>
      </c>
      <c r="C1061" s="3" t="s">
        <v>14</v>
      </c>
      <c r="D1061" s="69" t="s">
        <v>99</v>
      </c>
      <c r="E1061" s="3" t="s">
        <v>14</v>
      </c>
      <c r="F1061" s="3" t="s">
        <v>107</v>
      </c>
      <c r="G1061" s="10" t="s">
        <v>1220</v>
      </c>
      <c r="H1061" s="3">
        <v>14616</v>
      </c>
      <c r="I1061" s="3" t="s">
        <v>14</v>
      </c>
    </row>
    <row r="1062" spans="1:9" ht="44.25" customHeight="1" x14ac:dyDescent="0.25">
      <c r="A1062" s="9" t="s">
        <v>13</v>
      </c>
      <c r="B1062" s="8">
        <v>44707</v>
      </c>
      <c r="C1062" s="3" t="s">
        <v>14</v>
      </c>
      <c r="D1062" s="69" t="s">
        <v>99</v>
      </c>
      <c r="E1062" s="3" t="s">
        <v>14</v>
      </c>
      <c r="F1062" s="3" t="s">
        <v>107</v>
      </c>
      <c r="G1062" s="10" t="s">
        <v>1221</v>
      </c>
      <c r="H1062" s="3">
        <v>28675.200000000001</v>
      </c>
      <c r="I1062" s="3" t="s">
        <v>14</v>
      </c>
    </row>
    <row r="1063" spans="1:9" ht="44.25" customHeight="1" x14ac:dyDescent="0.25">
      <c r="A1063" s="9" t="s">
        <v>13</v>
      </c>
      <c r="B1063" s="8">
        <v>44710</v>
      </c>
      <c r="C1063" s="3" t="s">
        <v>14</v>
      </c>
      <c r="D1063" s="69" t="s">
        <v>99</v>
      </c>
      <c r="E1063" s="3" t="s">
        <v>14</v>
      </c>
      <c r="F1063" s="3" t="s">
        <v>107</v>
      </c>
      <c r="G1063" s="10" t="s">
        <v>1222</v>
      </c>
      <c r="H1063" s="3">
        <v>23608.32</v>
      </c>
      <c r="I1063" s="3" t="s">
        <v>14</v>
      </c>
    </row>
    <row r="1064" spans="1:9" ht="44.25" customHeight="1" x14ac:dyDescent="0.25">
      <c r="A1064" s="9" t="s">
        <v>13</v>
      </c>
      <c r="B1064" s="8">
        <v>44710</v>
      </c>
      <c r="C1064" s="3" t="s">
        <v>14</v>
      </c>
      <c r="D1064" s="69" t="s">
        <v>99</v>
      </c>
      <c r="E1064" s="3" t="s">
        <v>14</v>
      </c>
      <c r="F1064" s="3" t="s">
        <v>107</v>
      </c>
      <c r="G1064" s="10" t="s">
        <v>1223</v>
      </c>
      <c r="H1064" s="3">
        <v>15179.76</v>
      </c>
      <c r="I1064" s="3" t="s">
        <v>14</v>
      </c>
    </row>
    <row r="1065" spans="1:9" ht="44.25" customHeight="1" x14ac:dyDescent="0.25">
      <c r="A1065" s="9" t="s">
        <v>13</v>
      </c>
      <c r="B1065" s="8">
        <v>44710</v>
      </c>
      <c r="C1065" s="3" t="s">
        <v>14</v>
      </c>
      <c r="D1065" s="69" t="s">
        <v>99</v>
      </c>
      <c r="E1065" s="3" t="s">
        <v>14</v>
      </c>
      <c r="F1065" s="3" t="s">
        <v>107</v>
      </c>
      <c r="G1065" s="10" t="s">
        <v>1224</v>
      </c>
      <c r="H1065" s="3">
        <v>23608.32</v>
      </c>
      <c r="I1065" s="3" t="s">
        <v>14</v>
      </c>
    </row>
    <row r="1066" spans="1:9" ht="44.25" customHeight="1" x14ac:dyDescent="0.25">
      <c r="A1066" s="9" t="s">
        <v>13</v>
      </c>
      <c r="B1066" s="8">
        <v>44710</v>
      </c>
      <c r="C1066" s="3" t="s">
        <v>14</v>
      </c>
      <c r="D1066" s="69" t="s">
        <v>99</v>
      </c>
      <c r="E1066" s="3" t="s">
        <v>14</v>
      </c>
      <c r="F1066" s="3" t="s">
        <v>107</v>
      </c>
      <c r="G1066" s="10" t="s">
        <v>1225</v>
      </c>
      <c r="H1066" s="3">
        <v>34428.800000000003</v>
      </c>
      <c r="I1066" s="3" t="s">
        <v>14</v>
      </c>
    </row>
    <row r="1067" spans="1:9" ht="44.25" customHeight="1" x14ac:dyDescent="0.25">
      <c r="A1067" s="9" t="s">
        <v>13</v>
      </c>
      <c r="B1067" s="8">
        <v>44709</v>
      </c>
      <c r="C1067" s="3" t="s">
        <v>14</v>
      </c>
      <c r="D1067" s="69" t="s">
        <v>99</v>
      </c>
      <c r="E1067" s="3" t="s">
        <v>14</v>
      </c>
      <c r="F1067" s="3" t="s">
        <v>107</v>
      </c>
      <c r="G1067" s="10" t="s">
        <v>1226</v>
      </c>
      <c r="H1067" s="3">
        <v>17205.12</v>
      </c>
      <c r="I1067" s="3" t="s">
        <v>14</v>
      </c>
    </row>
    <row r="1068" spans="1:9" ht="44.25" customHeight="1" x14ac:dyDescent="0.25">
      <c r="A1068" s="9" t="s">
        <v>13</v>
      </c>
      <c r="B1068" s="8">
        <v>44709</v>
      </c>
      <c r="C1068" s="3" t="s">
        <v>14</v>
      </c>
      <c r="D1068" s="69" t="s">
        <v>99</v>
      </c>
      <c r="E1068" s="3" t="s">
        <v>14</v>
      </c>
      <c r="F1068" s="3" t="s">
        <v>107</v>
      </c>
      <c r="G1068" s="10" t="s">
        <v>1227</v>
      </c>
      <c r="H1068" s="3">
        <v>25090.799999999999</v>
      </c>
      <c r="I1068" s="3" t="s">
        <v>14</v>
      </c>
    </row>
    <row r="1069" spans="1:9" ht="44.25" customHeight="1" x14ac:dyDescent="0.25">
      <c r="A1069" s="9" t="s">
        <v>13</v>
      </c>
      <c r="B1069" s="8">
        <v>44709</v>
      </c>
      <c r="C1069" s="3" t="s">
        <v>14</v>
      </c>
      <c r="D1069" s="69" t="s">
        <v>99</v>
      </c>
      <c r="E1069" s="3" t="s">
        <v>14</v>
      </c>
      <c r="F1069" s="3" t="s">
        <v>107</v>
      </c>
      <c r="G1069" s="10" t="s">
        <v>1228</v>
      </c>
      <c r="H1069" s="3">
        <v>28675.200000000001</v>
      </c>
      <c r="I1069" s="3" t="s">
        <v>14</v>
      </c>
    </row>
    <row r="1070" spans="1:9" ht="44.25" customHeight="1" x14ac:dyDescent="0.25">
      <c r="A1070" s="9" t="s">
        <v>13</v>
      </c>
      <c r="B1070" s="8">
        <v>44709</v>
      </c>
      <c r="C1070" s="3" t="s">
        <v>14</v>
      </c>
      <c r="D1070" s="69" t="s">
        <v>99</v>
      </c>
      <c r="E1070" s="3" t="s">
        <v>14</v>
      </c>
      <c r="F1070" s="3" t="s">
        <v>107</v>
      </c>
      <c r="G1070" s="10" t="s">
        <v>1229</v>
      </c>
      <c r="H1070" s="3">
        <v>43848</v>
      </c>
      <c r="I1070" s="3" t="s">
        <v>14</v>
      </c>
    </row>
    <row r="1071" spans="1:9" ht="44.25" customHeight="1" x14ac:dyDescent="0.25">
      <c r="A1071" s="9" t="s">
        <v>13</v>
      </c>
      <c r="B1071" s="8">
        <v>44708</v>
      </c>
      <c r="C1071" s="3" t="s">
        <v>14</v>
      </c>
      <c r="D1071" s="69" t="s">
        <v>99</v>
      </c>
      <c r="E1071" s="3" t="s">
        <v>14</v>
      </c>
      <c r="F1071" s="3" t="s">
        <v>107</v>
      </c>
      <c r="G1071" s="10" t="s">
        <v>1230</v>
      </c>
      <c r="H1071" s="3">
        <v>17205.12</v>
      </c>
      <c r="I1071" s="3" t="s">
        <v>14</v>
      </c>
    </row>
    <row r="1072" spans="1:9" ht="44.25" customHeight="1" x14ac:dyDescent="0.25">
      <c r="A1072" s="9" t="s">
        <v>13</v>
      </c>
      <c r="B1072" s="8">
        <v>44708</v>
      </c>
      <c r="C1072" s="3" t="s">
        <v>14</v>
      </c>
      <c r="D1072" s="69" t="s">
        <v>99</v>
      </c>
      <c r="E1072" s="3" t="s">
        <v>14</v>
      </c>
      <c r="F1072" s="3" t="s">
        <v>107</v>
      </c>
      <c r="G1072" s="10" t="s">
        <v>1231</v>
      </c>
      <c r="H1072" s="3">
        <v>28675.200000000001</v>
      </c>
      <c r="I1072" s="3" t="s">
        <v>14</v>
      </c>
    </row>
    <row r="1073" spans="1:9" ht="44.25" customHeight="1" x14ac:dyDescent="0.25">
      <c r="A1073" s="9" t="s">
        <v>13</v>
      </c>
      <c r="B1073" s="8">
        <v>44708</v>
      </c>
      <c r="C1073" s="3" t="s">
        <v>14</v>
      </c>
      <c r="D1073" s="69" t="s">
        <v>99</v>
      </c>
      <c r="E1073" s="3" t="s">
        <v>14</v>
      </c>
      <c r="F1073" s="3" t="s">
        <v>107</v>
      </c>
      <c r="G1073" s="10" t="s">
        <v>1232</v>
      </c>
      <c r="H1073" s="3">
        <v>20072.64</v>
      </c>
      <c r="I1073" s="3" t="s">
        <v>14</v>
      </c>
    </row>
    <row r="1074" spans="1:9" ht="44.25" customHeight="1" x14ac:dyDescent="0.25">
      <c r="A1074" s="9" t="s">
        <v>13</v>
      </c>
      <c r="B1074" s="8">
        <v>44711</v>
      </c>
      <c r="C1074" s="3" t="s">
        <v>14</v>
      </c>
      <c r="D1074" s="69" t="s">
        <v>99</v>
      </c>
      <c r="E1074" s="3" t="s">
        <v>14</v>
      </c>
      <c r="F1074" s="3" t="s">
        <v>107</v>
      </c>
      <c r="G1074" s="10" t="s">
        <v>1233</v>
      </c>
      <c r="H1074" s="3">
        <v>28675.200000000001</v>
      </c>
      <c r="I1074" s="3" t="s">
        <v>14</v>
      </c>
    </row>
    <row r="1075" spans="1:9" ht="44.25" customHeight="1" x14ac:dyDescent="0.25">
      <c r="A1075" s="9" t="s">
        <v>13</v>
      </c>
      <c r="B1075" s="8">
        <v>44711</v>
      </c>
      <c r="C1075" s="3" t="s">
        <v>14</v>
      </c>
      <c r="D1075" s="69" t="s">
        <v>99</v>
      </c>
      <c r="E1075" s="3" t="s">
        <v>14</v>
      </c>
      <c r="F1075" s="3" t="s">
        <v>107</v>
      </c>
      <c r="G1075" s="10" t="s">
        <v>1234</v>
      </c>
      <c r="H1075" s="3">
        <v>28675.200000000001</v>
      </c>
      <c r="I1075" s="3" t="s">
        <v>14</v>
      </c>
    </row>
    <row r="1076" spans="1:9" ht="44.25" customHeight="1" x14ac:dyDescent="0.25">
      <c r="A1076" s="9" t="s">
        <v>13</v>
      </c>
      <c r="B1076" s="8">
        <v>44711</v>
      </c>
      <c r="C1076" s="3" t="s">
        <v>14</v>
      </c>
      <c r="D1076" s="69" t="s">
        <v>99</v>
      </c>
      <c r="E1076" s="3" t="s">
        <v>14</v>
      </c>
      <c r="F1076" s="3" t="s">
        <v>107</v>
      </c>
      <c r="G1076" s="10" t="s">
        <v>1235</v>
      </c>
      <c r="H1076" s="3">
        <v>25090.799999999999</v>
      </c>
      <c r="I1076" s="3" t="s">
        <v>14</v>
      </c>
    </row>
    <row r="1077" spans="1:9" ht="44.25" customHeight="1" x14ac:dyDescent="0.25">
      <c r="A1077" s="9" t="s">
        <v>13</v>
      </c>
      <c r="B1077" s="8">
        <v>44712</v>
      </c>
      <c r="C1077" s="3" t="s">
        <v>14</v>
      </c>
      <c r="D1077" s="69" t="s">
        <v>99</v>
      </c>
      <c r="E1077" s="3" t="s">
        <v>14</v>
      </c>
      <c r="F1077" s="3" t="s">
        <v>107</v>
      </c>
      <c r="G1077" s="10" t="s">
        <v>1236</v>
      </c>
      <c r="H1077" s="3">
        <v>28675.200000000001</v>
      </c>
      <c r="I1077" s="3" t="s">
        <v>14</v>
      </c>
    </row>
    <row r="1078" spans="1:9" ht="44.25" customHeight="1" x14ac:dyDescent="0.25">
      <c r="A1078" s="9" t="s">
        <v>13</v>
      </c>
      <c r="B1078" s="8">
        <v>44712</v>
      </c>
      <c r="C1078" s="3" t="s">
        <v>14</v>
      </c>
      <c r="D1078" s="69" t="s">
        <v>99</v>
      </c>
      <c r="E1078" s="3" t="s">
        <v>14</v>
      </c>
      <c r="F1078" s="3" t="s">
        <v>107</v>
      </c>
      <c r="G1078" s="10" t="s">
        <v>1237</v>
      </c>
      <c r="H1078" s="3">
        <v>25090.799999999999</v>
      </c>
      <c r="I1078" s="3" t="s">
        <v>14</v>
      </c>
    </row>
    <row r="1079" spans="1:9" ht="44.25" customHeight="1" x14ac:dyDescent="0.25">
      <c r="A1079" s="9" t="s">
        <v>13</v>
      </c>
      <c r="B1079" s="8">
        <v>44712</v>
      </c>
      <c r="C1079" s="3" t="s">
        <v>14</v>
      </c>
      <c r="D1079" s="69" t="s">
        <v>99</v>
      </c>
      <c r="E1079" s="3" t="s">
        <v>14</v>
      </c>
      <c r="F1079" s="3" t="s">
        <v>107</v>
      </c>
      <c r="G1079" s="10" t="s">
        <v>1238</v>
      </c>
      <c r="H1079" s="3">
        <v>25090.799999999999</v>
      </c>
      <c r="I1079" s="3" t="s">
        <v>14</v>
      </c>
    </row>
    <row r="1080" spans="1:9" ht="44.25" customHeight="1" x14ac:dyDescent="0.25">
      <c r="A1080" s="9" t="s">
        <v>13</v>
      </c>
      <c r="B1080" s="8">
        <v>44708</v>
      </c>
      <c r="C1080" s="3" t="s">
        <v>14</v>
      </c>
      <c r="D1080" s="69" t="s">
        <v>99</v>
      </c>
      <c r="E1080" s="3" t="s">
        <v>14</v>
      </c>
      <c r="F1080" s="3" t="s">
        <v>107</v>
      </c>
      <c r="G1080" s="10" t="s">
        <v>1239</v>
      </c>
      <c r="H1080" s="3">
        <v>87696</v>
      </c>
      <c r="I1080" s="3" t="s">
        <v>14</v>
      </c>
    </row>
    <row r="1081" spans="1:9" ht="44.25" customHeight="1" x14ac:dyDescent="0.25">
      <c r="A1081" s="9" t="s">
        <v>13</v>
      </c>
      <c r="B1081" s="8">
        <v>44682</v>
      </c>
      <c r="C1081" s="3" t="s">
        <v>14</v>
      </c>
      <c r="D1081" s="69" t="s">
        <v>582</v>
      </c>
      <c r="E1081" s="3" t="s">
        <v>14</v>
      </c>
      <c r="F1081" s="3" t="s">
        <v>107</v>
      </c>
      <c r="G1081" s="10" t="s">
        <v>1240</v>
      </c>
      <c r="H1081" s="3">
        <v>50059.8</v>
      </c>
      <c r="I1081" s="3" t="s">
        <v>14</v>
      </c>
    </row>
    <row r="1082" spans="1:9" ht="44.25" customHeight="1" x14ac:dyDescent="0.25">
      <c r="A1082" s="9" t="s">
        <v>13</v>
      </c>
      <c r="B1082" s="8">
        <v>44713</v>
      </c>
      <c r="C1082" s="3" t="s">
        <v>14</v>
      </c>
      <c r="D1082" s="69" t="s">
        <v>15</v>
      </c>
      <c r="E1082" s="3" t="s">
        <v>14</v>
      </c>
      <c r="F1082" s="3" t="s">
        <v>107</v>
      </c>
      <c r="G1082" s="10" t="s">
        <v>1241</v>
      </c>
      <c r="H1082" s="3">
        <v>34800</v>
      </c>
      <c r="I1082" s="3" t="s">
        <v>14</v>
      </c>
    </row>
    <row r="1083" spans="1:9" ht="44.25" customHeight="1" x14ac:dyDescent="0.25">
      <c r="A1083" s="9" t="s">
        <v>13</v>
      </c>
      <c r="B1083" s="8">
        <v>44713</v>
      </c>
      <c r="C1083" s="3" t="s">
        <v>14</v>
      </c>
      <c r="D1083" s="69" t="s">
        <v>15</v>
      </c>
      <c r="E1083" s="3" t="s">
        <v>14</v>
      </c>
      <c r="F1083" s="3" t="s">
        <v>107</v>
      </c>
      <c r="G1083" s="10" t="s">
        <v>1242</v>
      </c>
      <c r="H1083" s="3">
        <v>29000</v>
      </c>
      <c r="I1083" s="3" t="s">
        <v>14</v>
      </c>
    </row>
    <row r="1084" spans="1:9" ht="44.25" customHeight="1" x14ac:dyDescent="0.25">
      <c r="A1084" s="9" t="s">
        <v>13</v>
      </c>
      <c r="B1084" s="8">
        <v>44718</v>
      </c>
      <c r="C1084" s="3" t="s">
        <v>14</v>
      </c>
      <c r="D1084" s="69" t="s">
        <v>99</v>
      </c>
      <c r="E1084" s="3" t="s">
        <v>14</v>
      </c>
      <c r="F1084" s="3" t="s">
        <v>107</v>
      </c>
      <c r="G1084" s="10" t="s">
        <v>1243</v>
      </c>
      <c r="H1084" s="3">
        <v>22179.200000000001</v>
      </c>
      <c r="I1084" s="3" t="s">
        <v>14</v>
      </c>
    </row>
    <row r="1085" spans="1:9" ht="44.25" customHeight="1" x14ac:dyDescent="0.25">
      <c r="A1085" s="9" t="s">
        <v>13</v>
      </c>
      <c r="B1085" s="8">
        <v>44713</v>
      </c>
      <c r="C1085" s="3" t="s">
        <v>14</v>
      </c>
      <c r="D1085" s="69" t="s">
        <v>566</v>
      </c>
      <c r="E1085" s="3" t="s">
        <v>14</v>
      </c>
      <c r="F1085" s="3" t="s">
        <v>276</v>
      </c>
      <c r="G1085" s="10" t="s">
        <v>1244</v>
      </c>
      <c r="H1085" s="3">
        <v>23200</v>
      </c>
      <c r="I1085" s="3" t="s">
        <v>14</v>
      </c>
    </row>
    <row r="1086" spans="1:9" ht="44.25" customHeight="1" x14ac:dyDescent="0.25">
      <c r="A1086" s="9" t="s">
        <v>13</v>
      </c>
      <c r="B1086" s="8">
        <v>44713</v>
      </c>
      <c r="C1086" s="3" t="s">
        <v>14</v>
      </c>
      <c r="D1086" s="69" t="s">
        <v>101</v>
      </c>
      <c r="E1086" s="3" t="s">
        <v>14</v>
      </c>
      <c r="F1086" s="3" t="s">
        <v>109</v>
      </c>
      <c r="G1086" s="10" t="s">
        <v>1245</v>
      </c>
      <c r="H1086" s="3">
        <v>13906.08</v>
      </c>
      <c r="I1086" s="3" t="s">
        <v>14</v>
      </c>
    </row>
    <row r="1087" spans="1:9" ht="44.25" customHeight="1" x14ac:dyDescent="0.25">
      <c r="A1087" s="9" t="s">
        <v>13</v>
      </c>
      <c r="B1087" s="8">
        <v>44713</v>
      </c>
      <c r="C1087" s="3" t="s">
        <v>14</v>
      </c>
      <c r="D1087" s="70" t="s">
        <v>101</v>
      </c>
      <c r="E1087" s="3" t="s">
        <v>14</v>
      </c>
      <c r="F1087" s="3" t="s">
        <v>109</v>
      </c>
      <c r="G1087" s="10" t="s">
        <v>1246</v>
      </c>
      <c r="H1087" s="3">
        <v>90389.52</v>
      </c>
      <c r="I1087" s="3" t="s">
        <v>14</v>
      </c>
    </row>
    <row r="1088" spans="1:9" ht="44.25" customHeight="1" x14ac:dyDescent="0.25">
      <c r="A1088" s="9" t="s">
        <v>13</v>
      </c>
      <c r="B1088" s="8">
        <v>44713</v>
      </c>
      <c r="C1088" s="3" t="s">
        <v>14</v>
      </c>
      <c r="D1088" s="70" t="s">
        <v>101</v>
      </c>
      <c r="E1088" s="3" t="s">
        <v>14</v>
      </c>
      <c r="F1088" s="3" t="s">
        <v>109</v>
      </c>
      <c r="G1088" s="10" t="s">
        <v>1247</v>
      </c>
      <c r="H1088" s="3">
        <v>47898.720000000001</v>
      </c>
      <c r="I1088" s="3" t="s">
        <v>14</v>
      </c>
    </row>
    <row r="1089" spans="1:9" ht="44.25" customHeight="1" x14ac:dyDescent="0.25">
      <c r="A1089" s="9" t="s">
        <v>13</v>
      </c>
      <c r="B1089" s="8">
        <v>44713</v>
      </c>
      <c r="C1089" s="3" t="s">
        <v>14</v>
      </c>
      <c r="D1089" s="70" t="s">
        <v>101</v>
      </c>
      <c r="E1089" s="3" t="s">
        <v>14</v>
      </c>
      <c r="F1089" s="3" t="s">
        <v>109</v>
      </c>
      <c r="G1089" s="10" t="s">
        <v>1248</v>
      </c>
      <c r="H1089" s="3">
        <v>56783.16</v>
      </c>
      <c r="I1089" s="3" t="s">
        <v>14</v>
      </c>
    </row>
    <row r="1090" spans="1:9" ht="44.25" customHeight="1" x14ac:dyDescent="0.25">
      <c r="A1090" s="9" t="s">
        <v>13</v>
      </c>
      <c r="B1090" s="8">
        <v>44713</v>
      </c>
      <c r="C1090" s="3" t="s">
        <v>14</v>
      </c>
      <c r="D1090" s="3" t="s">
        <v>1046</v>
      </c>
      <c r="E1090" s="3" t="s">
        <v>14</v>
      </c>
      <c r="F1090" s="3" t="s">
        <v>822</v>
      </c>
      <c r="G1090" s="10" t="s">
        <v>1249</v>
      </c>
      <c r="H1090" s="3">
        <v>133297.92000000001</v>
      </c>
      <c r="I1090" s="3" t="s">
        <v>14</v>
      </c>
    </row>
    <row r="1091" spans="1:9" ht="44.25" customHeight="1" x14ac:dyDescent="0.25">
      <c r="A1091" s="9" t="s">
        <v>13</v>
      </c>
      <c r="B1091" s="8">
        <v>44713</v>
      </c>
      <c r="C1091" s="3" t="s">
        <v>14</v>
      </c>
      <c r="D1091" s="3" t="s">
        <v>1046</v>
      </c>
      <c r="E1091" s="3" t="s">
        <v>14</v>
      </c>
      <c r="F1091" s="3" t="s">
        <v>822</v>
      </c>
      <c r="G1091" s="10" t="s">
        <v>1250</v>
      </c>
      <c r="H1091" s="3">
        <v>35792.959999999999</v>
      </c>
      <c r="I1091" s="3" t="s">
        <v>14</v>
      </c>
    </row>
    <row r="1092" spans="1:9" ht="44.25" customHeight="1" x14ac:dyDescent="0.25">
      <c r="A1092" s="9" t="s">
        <v>13</v>
      </c>
      <c r="B1092" s="8">
        <v>44713</v>
      </c>
      <c r="C1092" s="3" t="s">
        <v>14</v>
      </c>
      <c r="D1092" s="3" t="s">
        <v>1046</v>
      </c>
      <c r="E1092" s="3" t="s">
        <v>14</v>
      </c>
      <c r="F1092" s="3" t="s">
        <v>822</v>
      </c>
      <c r="G1092" s="10" t="s">
        <v>1251</v>
      </c>
      <c r="H1092" s="3">
        <v>31473.119999999999</v>
      </c>
      <c r="I1092" s="3" t="s">
        <v>14</v>
      </c>
    </row>
    <row r="1093" spans="1:9" ht="44.25" customHeight="1" x14ac:dyDescent="0.25">
      <c r="A1093" s="9" t="s">
        <v>13</v>
      </c>
      <c r="B1093" s="8">
        <v>44713</v>
      </c>
      <c r="C1093" s="3" t="s">
        <v>14</v>
      </c>
      <c r="D1093" s="3" t="s">
        <v>1046</v>
      </c>
      <c r="E1093" s="3" t="s">
        <v>14</v>
      </c>
      <c r="F1093" s="3" t="s">
        <v>822</v>
      </c>
      <c r="G1093" s="10" t="s">
        <v>1252</v>
      </c>
      <c r="H1093" s="3">
        <v>32398.799999999999</v>
      </c>
      <c r="I1093" s="3" t="s">
        <v>14</v>
      </c>
    </row>
    <row r="1094" spans="1:9" ht="44.25" customHeight="1" x14ac:dyDescent="0.25">
      <c r="A1094" s="9" t="s">
        <v>13</v>
      </c>
      <c r="B1094" s="8">
        <v>44713</v>
      </c>
      <c r="C1094" s="3" t="s">
        <v>14</v>
      </c>
      <c r="D1094" s="3" t="s">
        <v>99</v>
      </c>
      <c r="E1094" s="3" t="s">
        <v>14</v>
      </c>
      <c r="F1094" s="3" t="s">
        <v>107</v>
      </c>
      <c r="G1094" s="10" t="s">
        <v>1253</v>
      </c>
      <c r="H1094" s="3">
        <v>41876</v>
      </c>
      <c r="I1094" s="3" t="s">
        <v>14</v>
      </c>
    </row>
    <row r="1095" spans="1:9" ht="44.25" customHeight="1" x14ac:dyDescent="0.25">
      <c r="A1095" s="9" t="s">
        <v>13</v>
      </c>
      <c r="B1095" s="8">
        <v>44713</v>
      </c>
      <c r="C1095" s="3" t="s">
        <v>14</v>
      </c>
      <c r="D1095" s="3" t="s">
        <v>99</v>
      </c>
      <c r="E1095" s="3" t="s">
        <v>14</v>
      </c>
      <c r="F1095" s="3" t="s">
        <v>107</v>
      </c>
      <c r="G1095" s="10" t="s">
        <v>1254</v>
      </c>
      <c r="H1095" s="3">
        <v>92800</v>
      </c>
      <c r="I1095" s="3" t="s">
        <v>14</v>
      </c>
    </row>
    <row r="1096" spans="1:9" ht="44.25" customHeight="1" x14ac:dyDescent="0.25">
      <c r="A1096" s="9" t="s">
        <v>13</v>
      </c>
      <c r="B1096" s="8">
        <v>44682</v>
      </c>
      <c r="C1096" s="3" t="s">
        <v>14</v>
      </c>
      <c r="D1096" s="3" t="s">
        <v>99</v>
      </c>
      <c r="E1096" s="3" t="s">
        <v>14</v>
      </c>
      <c r="F1096" s="3" t="s">
        <v>107</v>
      </c>
      <c r="G1096" s="10" t="s">
        <v>1255</v>
      </c>
      <c r="H1096" s="3">
        <v>13920</v>
      </c>
      <c r="I1096" s="3" t="s">
        <v>14</v>
      </c>
    </row>
    <row r="1097" spans="1:9" ht="44.25" customHeight="1" x14ac:dyDescent="0.25">
      <c r="A1097" s="9" t="s">
        <v>13</v>
      </c>
      <c r="B1097" s="8">
        <v>44713</v>
      </c>
      <c r="C1097" s="3" t="s">
        <v>14</v>
      </c>
      <c r="D1097" s="3" t="s">
        <v>630</v>
      </c>
      <c r="E1097" s="3" t="s">
        <v>14</v>
      </c>
      <c r="F1097" s="3" t="s">
        <v>110</v>
      </c>
      <c r="G1097" s="10" t="s">
        <v>1256</v>
      </c>
      <c r="H1097" s="3">
        <v>112752</v>
      </c>
      <c r="I1097" s="3" t="s">
        <v>14</v>
      </c>
    </row>
    <row r="1098" spans="1:9" ht="44.25" customHeight="1" x14ac:dyDescent="0.25">
      <c r="A1098" s="9" t="s">
        <v>13</v>
      </c>
      <c r="B1098" s="8">
        <v>44713</v>
      </c>
      <c r="C1098" s="3" t="s">
        <v>14</v>
      </c>
      <c r="D1098" s="3" t="s">
        <v>630</v>
      </c>
      <c r="E1098" s="3" t="s">
        <v>14</v>
      </c>
      <c r="F1098" s="3" t="s">
        <v>110</v>
      </c>
      <c r="G1098" s="10" t="s">
        <v>1257</v>
      </c>
      <c r="H1098" s="3">
        <v>38628</v>
      </c>
      <c r="I1098" s="3" t="s">
        <v>14</v>
      </c>
    </row>
    <row r="1099" spans="1:9" ht="44.25" customHeight="1" x14ac:dyDescent="0.25">
      <c r="A1099" s="9" t="s">
        <v>13</v>
      </c>
      <c r="B1099" s="8">
        <v>44713</v>
      </c>
      <c r="C1099" s="3" t="s">
        <v>14</v>
      </c>
      <c r="D1099" s="3" t="s">
        <v>630</v>
      </c>
      <c r="E1099" s="3" t="s">
        <v>14</v>
      </c>
      <c r="F1099" s="3" t="s">
        <v>110</v>
      </c>
      <c r="G1099" s="10" t="s">
        <v>1258</v>
      </c>
      <c r="H1099" s="3">
        <v>50112</v>
      </c>
      <c r="I1099" s="3" t="s">
        <v>14</v>
      </c>
    </row>
    <row r="1100" spans="1:9" ht="44.25" customHeight="1" x14ac:dyDescent="0.25">
      <c r="A1100" s="9" t="s">
        <v>13</v>
      </c>
      <c r="B1100" s="8">
        <v>44713</v>
      </c>
      <c r="C1100" s="3" t="s">
        <v>14</v>
      </c>
      <c r="D1100" s="3" t="s">
        <v>630</v>
      </c>
      <c r="E1100" s="3" t="s">
        <v>14</v>
      </c>
      <c r="F1100" s="3" t="s">
        <v>110</v>
      </c>
      <c r="G1100" s="10" t="s">
        <v>1259</v>
      </c>
      <c r="H1100" s="3">
        <v>49068</v>
      </c>
      <c r="I1100" s="3" t="s">
        <v>14</v>
      </c>
    </row>
    <row r="1101" spans="1:9" ht="44.25" customHeight="1" x14ac:dyDescent="0.25">
      <c r="A1101" s="9" t="s">
        <v>13</v>
      </c>
      <c r="B1101" s="8">
        <v>44713</v>
      </c>
      <c r="C1101" s="3" t="s">
        <v>14</v>
      </c>
      <c r="D1101" s="3" t="s">
        <v>566</v>
      </c>
      <c r="E1101" s="3" t="s">
        <v>14</v>
      </c>
      <c r="F1101" s="3" t="s">
        <v>276</v>
      </c>
      <c r="G1101" s="10" t="s">
        <v>1260</v>
      </c>
      <c r="H1101" s="3">
        <v>7795.2</v>
      </c>
      <c r="I1101" s="3" t="s">
        <v>14</v>
      </c>
    </row>
    <row r="1102" spans="1:9" ht="44.25" customHeight="1" x14ac:dyDescent="0.25">
      <c r="A1102" s="9" t="s">
        <v>13</v>
      </c>
      <c r="B1102" s="8">
        <v>44713</v>
      </c>
      <c r="C1102" s="3" t="s">
        <v>14</v>
      </c>
      <c r="D1102" s="3" t="s">
        <v>566</v>
      </c>
      <c r="E1102" s="3" t="s">
        <v>14</v>
      </c>
      <c r="F1102" s="3" t="s">
        <v>276</v>
      </c>
      <c r="G1102" s="10" t="s">
        <v>1261</v>
      </c>
      <c r="H1102" s="3">
        <v>62361.599999999999</v>
      </c>
      <c r="I1102" s="3" t="s">
        <v>14</v>
      </c>
    </row>
    <row r="1103" spans="1:9" ht="44.25" customHeight="1" x14ac:dyDescent="0.25">
      <c r="A1103" s="9" t="s">
        <v>13</v>
      </c>
      <c r="B1103" s="8">
        <v>44713</v>
      </c>
      <c r="C1103" s="3" t="s">
        <v>14</v>
      </c>
      <c r="D1103" s="3" t="s">
        <v>626</v>
      </c>
      <c r="E1103" s="3" t="s">
        <v>14</v>
      </c>
      <c r="F1103" s="3" t="s">
        <v>111</v>
      </c>
      <c r="G1103" s="10" t="s">
        <v>1262</v>
      </c>
      <c r="H1103" s="3">
        <v>51156</v>
      </c>
      <c r="I1103" s="3" t="s">
        <v>14</v>
      </c>
    </row>
    <row r="1104" spans="1:9" ht="44.25" customHeight="1" x14ac:dyDescent="0.25">
      <c r="A1104" s="9" t="s">
        <v>13</v>
      </c>
      <c r="B1104" s="8">
        <v>44713</v>
      </c>
      <c r="C1104" s="3" t="s">
        <v>14</v>
      </c>
      <c r="D1104" s="3" t="s">
        <v>626</v>
      </c>
      <c r="E1104" s="3" t="s">
        <v>14</v>
      </c>
      <c r="F1104" s="3" t="s">
        <v>111</v>
      </c>
      <c r="G1104" s="10" t="s">
        <v>1263</v>
      </c>
      <c r="H1104" s="3">
        <v>113796</v>
      </c>
      <c r="I1104" s="3" t="s">
        <v>14</v>
      </c>
    </row>
    <row r="1105" spans="1:9" ht="44.25" customHeight="1" x14ac:dyDescent="0.25">
      <c r="A1105" s="9" t="s">
        <v>13</v>
      </c>
      <c r="B1105" s="8">
        <v>44713</v>
      </c>
      <c r="C1105" s="3" t="s">
        <v>14</v>
      </c>
      <c r="D1105" s="3" t="s">
        <v>626</v>
      </c>
      <c r="E1105" s="3" t="s">
        <v>14</v>
      </c>
      <c r="F1105" s="3" t="s">
        <v>111</v>
      </c>
      <c r="G1105" s="10" t="s">
        <v>1264</v>
      </c>
      <c r="H1105" s="3">
        <v>34452</v>
      </c>
      <c r="I1105" s="3" t="s">
        <v>14</v>
      </c>
    </row>
    <row r="1106" spans="1:9" ht="44.25" customHeight="1" x14ac:dyDescent="0.25">
      <c r="A1106" s="9" t="s">
        <v>13</v>
      </c>
      <c r="B1106" s="8">
        <v>44713</v>
      </c>
      <c r="C1106" s="3" t="s">
        <v>14</v>
      </c>
      <c r="D1106" s="3" t="s">
        <v>626</v>
      </c>
      <c r="E1106" s="3" t="s">
        <v>14</v>
      </c>
      <c r="F1106" s="3" t="s">
        <v>111</v>
      </c>
      <c r="G1106" s="10" t="s">
        <v>1265</v>
      </c>
      <c r="H1106" s="3">
        <v>50808</v>
      </c>
      <c r="I1106" s="3" t="s">
        <v>14</v>
      </c>
    </row>
    <row r="1107" spans="1:9" ht="44.25" customHeight="1" x14ac:dyDescent="0.25">
      <c r="A1107" s="9" t="s">
        <v>13</v>
      </c>
      <c r="B1107" s="8">
        <v>44713</v>
      </c>
      <c r="C1107" s="3" t="s">
        <v>14</v>
      </c>
      <c r="D1107" s="3" t="s">
        <v>582</v>
      </c>
      <c r="E1107" s="3" t="s">
        <v>14</v>
      </c>
      <c r="F1107" s="3" t="s">
        <v>121</v>
      </c>
      <c r="G1107" s="10" t="s">
        <v>1266</v>
      </c>
      <c r="H1107" s="3">
        <v>57211.199999999997</v>
      </c>
      <c r="I1107" s="3" t="s">
        <v>14</v>
      </c>
    </row>
    <row r="1108" spans="1:9" ht="44.25" customHeight="1" x14ac:dyDescent="0.25">
      <c r="A1108" s="9" t="s">
        <v>13</v>
      </c>
      <c r="B1108" s="8">
        <v>44713</v>
      </c>
      <c r="C1108" s="3" t="s">
        <v>14</v>
      </c>
      <c r="D1108" s="3" t="s">
        <v>582</v>
      </c>
      <c r="E1108" s="3" t="s">
        <v>14</v>
      </c>
      <c r="F1108" s="3" t="s">
        <v>121</v>
      </c>
      <c r="G1108" s="10" t="s">
        <v>1267</v>
      </c>
      <c r="H1108" s="3">
        <v>15892</v>
      </c>
      <c r="I1108" s="3" t="s">
        <v>14</v>
      </c>
    </row>
    <row r="1109" spans="1:9" ht="44.25" customHeight="1" x14ac:dyDescent="0.25">
      <c r="A1109" s="9" t="s">
        <v>13</v>
      </c>
      <c r="B1109" s="8">
        <v>44713</v>
      </c>
      <c r="C1109" s="3" t="s">
        <v>14</v>
      </c>
      <c r="D1109" s="3" t="s">
        <v>582</v>
      </c>
      <c r="E1109" s="3" t="s">
        <v>14</v>
      </c>
      <c r="F1109" s="3" t="s">
        <v>121</v>
      </c>
      <c r="G1109" s="10" t="s">
        <v>1268</v>
      </c>
      <c r="H1109" s="3">
        <v>23838</v>
      </c>
      <c r="I1109" s="3" t="s">
        <v>14</v>
      </c>
    </row>
    <row r="1110" spans="1:9" ht="44.25" customHeight="1" x14ac:dyDescent="0.25">
      <c r="A1110" s="9" t="s">
        <v>13</v>
      </c>
      <c r="B1110" s="8">
        <v>44713</v>
      </c>
      <c r="C1110" s="3" t="s">
        <v>14</v>
      </c>
      <c r="D1110" s="3" t="s">
        <v>582</v>
      </c>
      <c r="E1110" s="3" t="s">
        <v>14</v>
      </c>
      <c r="F1110" s="3" t="s">
        <v>121</v>
      </c>
      <c r="G1110" s="10" t="s">
        <v>1269</v>
      </c>
      <c r="H1110" s="3">
        <v>39730</v>
      </c>
      <c r="I1110" s="3" t="s">
        <v>14</v>
      </c>
    </row>
    <row r="1111" spans="1:9" ht="44.25" customHeight="1" x14ac:dyDescent="0.25">
      <c r="A1111" s="9" t="s">
        <v>13</v>
      </c>
      <c r="B1111" s="8">
        <v>44713</v>
      </c>
      <c r="C1111" s="3" t="s">
        <v>14</v>
      </c>
      <c r="D1111" s="3" t="s">
        <v>582</v>
      </c>
      <c r="E1111" s="3" t="s">
        <v>14</v>
      </c>
      <c r="F1111" s="3" t="s">
        <v>121</v>
      </c>
      <c r="G1111" s="10" t="s">
        <v>1270</v>
      </c>
      <c r="H1111" s="3">
        <v>21030.799999999999</v>
      </c>
      <c r="I1111" s="3" t="s">
        <v>14</v>
      </c>
    </row>
    <row r="1112" spans="1:9" ht="44.25" customHeight="1" x14ac:dyDescent="0.25">
      <c r="A1112" s="9" t="s">
        <v>13</v>
      </c>
      <c r="B1112" s="8">
        <v>44713</v>
      </c>
      <c r="C1112" s="3" t="s">
        <v>14</v>
      </c>
      <c r="D1112" s="3" t="s">
        <v>582</v>
      </c>
      <c r="E1112" s="3" t="s">
        <v>14</v>
      </c>
      <c r="F1112" s="3" t="s">
        <v>121</v>
      </c>
      <c r="G1112" s="10" t="s">
        <v>1271</v>
      </c>
      <c r="H1112" s="3">
        <v>47676</v>
      </c>
      <c r="I1112" s="3" t="s">
        <v>14</v>
      </c>
    </row>
    <row r="1113" spans="1:9" ht="44.25" customHeight="1" x14ac:dyDescent="0.25">
      <c r="A1113" s="9" t="s">
        <v>13</v>
      </c>
      <c r="B1113" s="8">
        <v>44713</v>
      </c>
      <c r="C1113" s="3" t="s">
        <v>14</v>
      </c>
      <c r="D1113" s="3" t="s">
        <v>582</v>
      </c>
      <c r="E1113" s="3" t="s">
        <v>14</v>
      </c>
      <c r="F1113" s="3" t="s">
        <v>121</v>
      </c>
      <c r="G1113" s="10" t="s">
        <v>1272</v>
      </c>
      <c r="H1113" s="3">
        <v>14302.8</v>
      </c>
      <c r="I1113" s="3" t="s">
        <v>14</v>
      </c>
    </row>
    <row r="1114" spans="1:9" ht="44.25" customHeight="1" x14ac:dyDescent="0.25">
      <c r="A1114" s="9" t="s">
        <v>13</v>
      </c>
      <c r="B1114" s="8">
        <v>44713</v>
      </c>
      <c r="C1114" s="3" t="s">
        <v>14</v>
      </c>
      <c r="D1114" s="3" t="s">
        <v>582</v>
      </c>
      <c r="E1114" s="3" t="s">
        <v>14</v>
      </c>
      <c r="F1114" s="3" t="s">
        <v>121</v>
      </c>
      <c r="G1114" s="10" t="s">
        <v>1273</v>
      </c>
      <c r="H1114" s="3">
        <v>40524.6</v>
      </c>
      <c r="I1114" s="3" t="s">
        <v>14</v>
      </c>
    </row>
    <row r="1115" spans="1:9" ht="44.25" customHeight="1" x14ac:dyDescent="0.25">
      <c r="A1115" s="9" t="s">
        <v>13</v>
      </c>
      <c r="B1115" s="8">
        <v>44713</v>
      </c>
      <c r="C1115" s="3" t="s">
        <v>14</v>
      </c>
      <c r="D1115" s="3" t="s">
        <v>582</v>
      </c>
      <c r="E1115" s="3" t="s">
        <v>14</v>
      </c>
      <c r="F1115" s="3" t="s">
        <v>121</v>
      </c>
      <c r="G1115" s="10" t="s">
        <v>1274</v>
      </c>
      <c r="H1115" s="3">
        <v>20462.400000000001</v>
      </c>
      <c r="I1115" s="3" t="s">
        <v>14</v>
      </c>
    </row>
    <row r="1116" spans="1:9" ht="44.25" customHeight="1" x14ac:dyDescent="0.25">
      <c r="A1116" s="9" t="s">
        <v>13</v>
      </c>
      <c r="B1116" s="8">
        <v>44713</v>
      </c>
      <c r="C1116" s="3" t="s">
        <v>14</v>
      </c>
      <c r="D1116" s="3" t="s">
        <v>15</v>
      </c>
      <c r="E1116" s="3" t="s">
        <v>14</v>
      </c>
      <c r="F1116" s="3" t="s">
        <v>16</v>
      </c>
      <c r="G1116" s="10" t="s">
        <v>1275</v>
      </c>
      <c r="H1116" s="3">
        <v>21473.919999999998</v>
      </c>
      <c r="I1116" s="3" t="s">
        <v>14</v>
      </c>
    </row>
    <row r="1117" spans="1:9" ht="44.25" customHeight="1" x14ac:dyDescent="0.25">
      <c r="A1117" s="9" t="s">
        <v>13</v>
      </c>
      <c r="B1117" s="8">
        <v>44713</v>
      </c>
      <c r="C1117" s="3" t="s">
        <v>14</v>
      </c>
      <c r="D1117" s="3" t="s">
        <v>15</v>
      </c>
      <c r="E1117" s="3" t="s">
        <v>14</v>
      </c>
      <c r="F1117" s="3" t="s">
        <v>16</v>
      </c>
      <c r="G1117" s="10" t="s">
        <v>1276</v>
      </c>
      <c r="H1117" s="3">
        <v>10736.96</v>
      </c>
      <c r="I1117" s="3" t="s">
        <v>14</v>
      </c>
    </row>
    <row r="1118" spans="1:9" ht="44.25" customHeight="1" x14ac:dyDescent="0.25">
      <c r="A1118" s="9" t="s">
        <v>13</v>
      </c>
      <c r="B1118" s="8">
        <v>44713</v>
      </c>
      <c r="C1118" s="3" t="s">
        <v>14</v>
      </c>
      <c r="D1118" s="3" t="s">
        <v>15</v>
      </c>
      <c r="E1118" s="3" t="s">
        <v>14</v>
      </c>
      <c r="F1118" s="3" t="s">
        <v>16</v>
      </c>
      <c r="G1118" s="10" t="s">
        <v>1277</v>
      </c>
      <c r="H1118" s="3">
        <v>31178.48</v>
      </c>
      <c r="I1118" s="3" t="s">
        <v>14</v>
      </c>
    </row>
    <row r="1119" spans="1:9" ht="44.25" customHeight="1" x14ac:dyDescent="0.25">
      <c r="A1119" s="9" t="s">
        <v>13</v>
      </c>
      <c r="B1119" s="8">
        <v>44713</v>
      </c>
      <c r="C1119" s="3" t="s">
        <v>14</v>
      </c>
      <c r="D1119" s="3" t="s">
        <v>15</v>
      </c>
      <c r="E1119" s="3" t="s">
        <v>14</v>
      </c>
      <c r="F1119" s="3" t="s">
        <v>16</v>
      </c>
      <c r="G1119" s="10" t="s">
        <v>1278</v>
      </c>
      <c r="H1119" s="3">
        <v>21060.959999999999</v>
      </c>
      <c r="I1119" s="3" t="s">
        <v>14</v>
      </c>
    </row>
    <row r="1120" spans="1:9" ht="44.25" customHeight="1" x14ac:dyDescent="0.25">
      <c r="A1120" s="9" t="s">
        <v>13</v>
      </c>
      <c r="B1120" s="8">
        <v>44713</v>
      </c>
      <c r="C1120" s="3" t="s">
        <v>14</v>
      </c>
      <c r="D1120" s="3" t="s">
        <v>15</v>
      </c>
      <c r="E1120" s="3" t="s">
        <v>14</v>
      </c>
      <c r="F1120" s="3" t="s">
        <v>16</v>
      </c>
      <c r="G1120" s="10" t="s">
        <v>1279</v>
      </c>
      <c r="H1120" s="3">
        <v>21473.919999999998</v>
      </c>
      <c r="I1120" s="3" t="s">
        <v>14</v>
      </c>
    </row>
    <row r="1121" spans="1:9" ht="44.25" customHeight="1" x14ac:dyDescent="0.25">
      <c r="A1121" s="9" t="s">
        <v>13</v>
      </c>
      <c r="B1121" s="8">
        <v>44713</v>
      </c>
      <c r="C1121" s="3" t="s">
        <v>14</v>
      </c>
      <c r="D1121" s="3" t="s">
        <v>15</v>
      </c>
      <c r="E1121" s="3" t="s">
        <v>14</v>
      </c>
      <c r="F1121" s="3" t="s">
        <v>16</v>
      </c>
      <c r="G1121" s="10" t="s">
        <v>1280</v>
      </c>
      <c r="H1121" s="3">
        <v>10736.96</v>
      </c>
      <c r="I1121" s="3" t="s">
        <v>14</v>
      </c>
    </row>
    <row r="1122" spans="1:9" ht="44.25" customHeight="1" x14ac:dyDescent="0.25">
      <c r="A1122" s="9" t="s">
        <v>13</v>
      </c>
      <c r="B1122" s="8">
        <v>44713</v>
      </c>
      <c r="C1122" s="3" t="s">
        <v>14</v>
      </c>
      <c r="D1122" s="3" t="s">
        <v>15</v>
      </c>
      <c r="E1122" s="3" t="s">
        <v>14</v>
      </c>
      <c r="F1122" s="3" t="s">
        <v>16</v>
      </c>
      <c r="G1122" s="10" t="s">
        <v>1281</v>
      </c>
      <c r="H1122" s="3">
        <v>10736.96</v>
      </c>
      <c r="I1122" s="3" t="s">
        <v>14</v>
      </c>
    </row>
    <row r="1123" spans="1:9" ht="44.25" customHeight="1" x14ac:dyDescent="0.25">
      <c r="A1123" s="9" t="s">
        <v>13</v>
      </c>
      <c r="B1123" s="8">
        <v>44713</v>
      </c>
      <c r="C1123" s="3" t="s">
        <v>14</v>
      </c>
      <c r="D1123" s="3" t="s">
        <v>15</v>
      </c>
      <c r="E1123" s="3" t="s">
        <v>14</v>
      </c>
      <c r="F1123" s="3" t="s">
        <v>16</v>
      </c>
      <c r="G1123" s="10" t="s">
        <v>1282</v>
      </c>
      <c r="H1123" s="3">
        <v>84243.839999999997</v>
      </c>
      <c r="I1123" s="3" t="s">
        <v>14</v>
      </c>
    </row>
    <row r="1124" spans="1:9" ht="44.25" customHeight="1" x14ac:dyDescent="0.25">
      <c r="A1124" s="9" t="s">
        <v>13</v>
      </c>
      <c r="B1124" s="8">
        <v>44713</v>
      </c>
      <c r="C1124" s="3" t="s">
        <v>14</v>
      </c>
      <c r="D1124" s="3" t="s">
        <v>15</v>
      </c>
      <c r="E1124" s="3" t="s">
        <v>14</v>
      </c>
      <c r="F1124" s="3" t="s">
        <v>16</v>
      </c>
      <c r="G1124" s="10" t="s">
        <v>1283</v>
      </c>
      <c r="H1124" s="3">
        <v>24158.16</v>
      </c>
      <c r="I1124" s="3" t="s">
        <v>14</v>
      </c>
    </row>
    <row r="1125" spans="1:9" ht="44.25" customHeight="1" x14ac:dyDescent="0.25">
      <c r="A1125" s="9" t="s">
        <v>13</v>
      </c>
      <c r="B1125" s="8">
        <v>44713</v>
      </c>
      <c r="C1125" s="3" t="s">
        <v>14</v>
      </c>
      <c r="D1125" s="3" t="s">
        <v>15</v>
      </c>
      <c r="E1125" s="3" t="s">
        <v>14</v>
      </c>
      <c r="F1125" s="3" t="s">
        <v>16</v>
      </c>
      <c r="G1125" s="10" t="s">
        <v>1284</v>
      </c>
      <c r="H1125" s="3">
        <v>42121.919999999998</v>
      </c>
      <c r="I1125" s="3" t="s">
        <v>14</v>
      </c>
    </row>
    <row r="1126" spans="1:9" ht="44.25" customHeight="1" x14ac:dyDescent="0.25">
      <c r="A1126" s="9" t="s">
        <v>13</v>
      </c>
      <c r="B1126" s="8">
        <v>44713</v>
      </c>
      <c r="C1126" s="3" t="s">
        <v>14</v>
      </c>
      <c r="D1126" s="3" t="s">
        <v>15</v>
      </c>
      <c r="E1126" s="3" t="s">
        <v>14</v>
      </c>
      <c r="F1126" s="3" t="s">
        <v>16</v>
      </c>
      <c r="G1126" s="10" t="s">
        <v>1285</v>
      </c>
      <c r="H1126" s="3">
        <v>10736.96</v>
      </c>
      <c r="I1126" s="3" t="s">
        <v>14</v>
      </c>
    </row>
    <row r="1127" spans="1:9" ht="44.25" customHeight="1" x14ac:dyDescent="0.25">
      <c r="A1127" s="9" t="s">
        <v>13</v>
      </c>
      <c r="B1127" s="8">
        <v>44713</v>
      </c>
      <c r="C1127" s="3" t="s">
        <v>14</v>
      </c>
      <c r="D1127" s="3" t="s">
        <v>15</v>
      </c>
      <c r="E1127" s="3" t="s">
        <v>14</v>
      </c>
      <c r="F1127" s="3" t="s">
        <v>16</v>
      </c>
      <c r="G1127" s="10" t="s">
        <v>1286</v>
      </c>
      <c r="H1127" s="3">
        <v>21473.919999999998</v>
      </c>
      <c r="I1127" s="3" t="s">
        <v>14</v>
      </c>
    </row>
    <row r="1128" spans="1:9" ht="44.25" customHeight="1" x14ac:dyDescent="0.25">
      <c r="A1128" s="9" t="s">
        <v>13</v>
      </c>
      <c r="B1128" s="8">
        <v>44713</v>
      </c>
      <c r="C1128" s="3" t="s">
        <v>14</v>
      </c>
      <c r="D1128" s="3" t="s">
        <v>15</v>
      </c>
      <c r="E1128" s="3" t="s">
        <v>14</v>
      </c>
      <c r="F1128" s="3" t="s">
        <v>16</v>
      </c>
      <c r="G1128" s="10" t="s">
        <v>1287</v>
      </c>
      <c r="H1128" s="3">
        <v>21060.959999999999</v>
      </c>
      <c r="I1128" s="3" t="s">
        <v>14</v>
      </c>
    </row>
    <row r="1129" spans="1:9" ht="44.25" customHeight="1" x14ac:dyDescent="0.25">
      <c r="A1129" s="9" t="s">
        <v>13</v>
      </c>
      <c r="B1129" s="8">
        <v>44713</v>
      </c>
      <c r="C1129" s="3" t="s">
        <v>14</v>
      </c>
      <c r="D1129" s="3" t="s">
        <v>15</v>
      </c>
      <c r="E1129" s="3" t="s">
        <v>14</v>
      </c>
      <c r="F1129" s="3" t="s">
        <v>16</v>
      </c>
      <c r="G1129" s="10" t="s">
        <v>1288</v>
      </c>
      <c r="H1129" s="3">
        <v>8052.72</v>
      </c>
      <c r="I1129" s="3" t="s">
        <v>14</v>
      </c>
    </row>
    <row r="1130" spans="1:9" ht="44.25" customHeight="1" x14ac:dyDescent="0.25">
      <c r="A1130" s="9" t="s">
        <v>13</v>
      </c>
      <c r="B1130" s="8">
        <v>44713</v>
      </c>
      <c r="C1130" s="3" t="s">
        <v>14</v>
      </c>
      <c r="D1130" s="3" t="s">
        <v>15</v>
      </c>
      <c r="E1130" s="3" t="s">
        <v>14</v>
      </c>
      <c r="F1130" s="3" t="s">
        <v>16</v>
      </c>
      <c r="G1130" s="10" t="s">
        <v>1289</v>
      </c>
      <c r="H1130" s="3">
        <v>10736.96</v>
      </c>
      <c r="I1130" s="3" t="s">
        <v>14</v>
      </c>
    </row>
    <row r="1131" spans="1:9" ht="44.25" customHeight="1" x14ac:dyDescent="0.25">
      <c r="A1131" s="9" t="s">
        <v>13</v>
      </c>
      <c r="B1131" s="8">
        <v>44713</v>
      </c>
      <c r="C1131" s="3" t="s">
        <v>14</v>
      </c>
      <c r="D1131" s="3" t="s">
        <v>15</v>
      </c>
      <c r="E1131" s="3" t="s">
        <v>14</v>
      </c>
      <c r="F1131" s="3" t="s">
        <v>16</v>
      </c>
      <c r="G1131" s="10" t="s">
        <v>1290</v>
      </c>
      <c r="H1131" s="3">
        <v>10736.96</v>
      </c>
      <c r="I1131" s="3" t="s">
        <v>14</v>
      </c>
    </row>
    <row r="1132" spans="1:9" ht="44.25" customHeight="1" x14ac:dyDescent="0.25">
      <c r="A1132" s="9" t="s">
        <v>13</v>
      </c>
      <c r="B1132" s="8">
        <v>44713</v>
      </c>
      <c r="C1132" s="3" t="s">
        <v>14</v>
      </c>
      <c r="D1132" s="3" t="s">
        <v>15</v>
      </c>
      <c r="E1132" s="3" t="s">
        <v>14</v>
      </c>
      <c r="F1132" s="3" t="s">
        <v>16</v>
      </c>
      <c r="G1132" s="10" t="s">
        <v>1291</v>
      </c>
      <c r="H1132" s="3">
        <v>18583.2</v>
      </c>
      <c r="I1132" s="3" t="s">
        <v>14</v>
      </c>
    </row>
    <row r="1133" spans="1:9" ht="44.25" customHeight="1" x14ac:dyDescent="0.25">
      <c r="A1133" s="9" t="s">
        <v>13</v>
      </c>
      <c r="B1133" s="8">
        <v>44713</v>
      </c>
      <c r="C1133" s="3" t="s">
        <v>14</v>
      </c>
      <c r="D1133" s="3" t="s">
        <v>15</v>
      </c>
      <c r="E1133" s="3" t="s">
        <v>14</v>
      </c>
      <c r="F1133" s="3" t="s">
        <v>16</v>
      </c>
      <c r="G1133" s="10" t="s">
        <v>1292</v>
      </c>
      <c r="H1133" s="3">
        <v>8052.72</v>
      </c>
      <c r="I1133" s="3" t="s">
        <v>14</v>
      </c>
    </row>
    <row r="1134" spans="1:9" ht="44.25" customHeight="1" x14ac:dyDescent="0.25">
      <c r="A1134" s="9" t="s">
        <v>13</v>
      </c>
      <c r="B1134" s="8">
        <v>44713</v>
      </c>
      <c r="C1134" s="3" t="s">
        <v>14</v>
      </c>
      <c r="D1134" s="3" t="s">
        <v>15</v>
      </c>
      <c r="E1134" s="3" t="s">
        <v>14</v>
      </c>
      <c r="F1134" s="3" t="s">
        <v>16</v>
      </c>
      <c r="G1134" s="10" t="s">
        <v>1293</v>
      </c>
      <c r="H1134" s="3">
        <v>10736.96</v>
      </c>
      <c r="I1134" s="3" t="s">
        <v>14</v>
      </c>
    </row>
    <row r="1135" spans="1:9" ht="44.25" customHeight="1" x14ac:dyDescent="0.25">
      <c r="A1135" s="9" t="s">
        <v>13</v>
      </c>
      <c r="B1135" s="8">
        <v>44713</v>
      </c>
      <c r="C1135" s="3" t="s">
        <v>14</v>
      </c>
      <c r="D1135" s="3" t="s">
        <v>15</v>
      </c>
      <c r="E1135" s="3" t="s">
        <v>14</v>
      </c>
      <c r="F1135" s="3" t="s">
        <v>16</v>
      </c>
      <c r="G1135" s="10" t="s">
        <v>1294</v>
      </c>
      <c r="H1135" s="3">
        <v>21473.919999999998</v>
      </c>
      <c r="I1135" s="3" t="s">
        <v>14</v>
      </c>
    </row>
    <row r="1136" spans="1:9" ht="44.25" customHeight="1" x14ac:dyDescent="0.25">
      <c r="A1136" s="9" t="s">
        <v>13</v>
      </c>
      <c r="B1136" s="8">
        <v>44713</v>
      </c>
      <c r="C1136" s="3" t="s">
        <v>14</v>
      </c>
      <c r="D1136" s="3" t="s">
        <v>15</v>
      </c>
      <c r="E1136" s="3" t="s">
        <v>14</v>
      </c>
      <c r="F1136" s="3" t="s">
        <v>16</v>
      </c>
      <c r="G1136" s="10" t="s">
        <v>1295</v>
      </c>
      <c r="H1136" s="3">
        <v>10736.96</v>
      </c>
      <c r="I1136" s="3" t="s">
        <v>14</v>
      </c>
    </row>
    <row r="1137" spans="1:9" ht="44.25" customHeight="1" x14ac:dyDescent="0.25">
      <c r="A1137" s="9" t="s">
        <v>13</v>
      </c>
      <c r="B1137" s="8">
        <v>44713</v>
      </c>
      <c r="C1137" s="3" t="s">
        <v>14</v>
      </c>
      <c r="D1137" s="3" t="s">
        <v>15</v>
      </c>
      <c r="E1137" s="3" t="s">
        <v>14</v>
      </c>
      <c r="F1137" s="3" t="s">
        <v>16</v>
      </c>
      <c r="G1137" s="10" t="s">
        <v>1296</v>
      </c>
      <c r="H1137" s="3">
        <v>64008.800000000003</v>
      </c>
      <c r="I1137" s="3" t="s">
        <v>14</v>
      </c>
    </row>
    <row r="1138" spans="1:9" ht="44.25" customHeight="1" x14ac:dyDescent="0.25">
      <c r="A1138" s="9" t="s">
        <v>13</v>
      </c>
      <c r="B1138" s="8">
        <v>44713</v>
      </c>
      <c r="C1138" s="3" t="s">
        <v>14</v>
      </c>
      <c r="D1138" s="3" t="s">
        <v>15</v>
      </c>
      <c r="E1138" s="3" t="s">
        <v>14</v>
      </c>
      <c r="F1138" s="3" t="s">
        <v>16</v>
      </c>
      <c r="G1138" s="10" t="s">
        <v>1297</v>
      </c>
      <c r="H1138" s="3">
        <v>21473.919999999998</v>
      </c>
      <c r="I1138" s="3" t="s">
        <v>14</v>
      </c>
    </row>
    <row r="1139" spans="1:9" ht="44.25" customHeight="1" x14ac:dyDescent="0.25">
      <c r="A1139" s="9" t="s">
        <v>13</v>
      </c>
      <c r="B1139" s="8">
        <v>44713</v>
      </c>
      <c r="C1139" s="3" t="s">
        <v>14</v>
      </c>
      <c r="D1139" s="3" t="s">
        <v>15</v>
      </c>
      <c r="E1139" s="3" t="s">
        <v>14</v>
      </c>
      <c r="F1139" s="3" t="s">
        <v>16</v>
      </c>
      <c r="G1139" s="10" t="s">
        <v>1298</v>
      </c>
      <c r="H1139" s="3">
        <v>24248.639999999999</v>
      </c>
      <c r="I1139" s="3" t="s">
        <v>14</v>
      </c>
    </row>
    <row r="1140" spans="1:9" ht="44.25" customHeight="1" x14ac:dyDescent="0.25">
      <c r="A1140" s="9" t="s">
        <v>13</v>
      </c>
      <c r="B1140" s="8">
        <v>44713</v>
      </c>
      <c r="C1140" s="3" t="s">
        <v>14</v>
      </c>
      <c r="D1140" s="3" t="s">
        <v>15</v>
      </c>
      <c r="E1140" s="3" t="s">
        <v>14</v>
      </c>
      <c r="F1140" s="3" t="s">
        <v>16</v>
      </c>
      <c r="G1140" s="10" t="s">
        <v>1299</v>
      </c>
      <c r="H1140" s="3">
        <v>21473.919999999998</v>
      </c>
      <c r="I1140" s="3" t="s">
        <v>14</v>
      </c>
    </row>
    <row r="1141" spans="1:9" ht="44.25" customHeight="1" x14ac:dyDescent="0.25">
      <c r="A1141" s="9" t="s">
        <v>13</v>
      </c>
      <c r="B1141" s="8">
        <v>44713</v>
      </c>
      <c r="C1141" s="3" t="s">
        <v>14</v>
      </c>
      <c r="D1141" s="3" t="s">
        <v>15</v>
      </c>
      <c r="E1141" s="3" t="s">
        <v>14</v>
      </c>
      <c r="F1141" s="3" t="s">
        <v>16</v>
      </c>
      <c r="G1141" s="10" t="s">
        <v>1300</v>
      </c>
      <c r="H1141" s="3">
        <v>10530.48</v>
      </c>
      <c r="I1141" s="3" t="s">
        <v>14</v>
      </c>
    </row>
    <row r="1142" spans="1:9" ht="44.25" customHeight="1" x14ac:dyDescent="0.25">
      <c r="A1142" s="9" t="s">
        <v>13</v>
      </c>
      <c r="B1142" s="8">
        <v>44713</v>
      </c>
      <c r="C1142" s="3" t="s">
        <v>14</v>
      </c>
      <c r="D1142" s="3" t="s">
        <v>15</v>
      </c>
      <c r="E1142" s="3" t="s">
        <v>14</v>
      </c>
      <c r="F1142" s="3" t="s">
        <v>16</v>
      </c>
      <c r="G1142" s="10" t="s">
        <v>1301</v>
      </c>
      <c r="H1142" s="3">
        <v>21060.959999999999</v>
      </c>
      <c r="I1142" s="3" t="s">
        <v>14</v>
      </c>
    </row>
    <row r="1143" spans="1:9" ht="44.25" customHeight="1" x14ac:dyDescent="0.25">
      <c r="A1143" s="9" t="s">
        <v>13</v>
      </c>
      <c r="B1143" s="8">
        <v>44713</v>
      </c>
      <c r="C1143" s="3" t="s">
        <v>14</v>
      </c>
      <c r="D1143" s="3" t="s">
        <v>15</v>
      </c>
      <c r="E1143" s="3" t="s">
        <v>14</v>
      </c>
      <c r="F1143" s="3" t="s">
        <v>16</v>
      </c>
      <c r="G1143" s="10" t="s">
        <v>1302</v>
      </c>
      <c r="H1143" s="3">
        <v>10736.96</v>
      </c>
      <c r="I1143" s="3" t="s">
        <v>14</v>
      </c>
    </row>
    <row r="1144" spans="1:9" ht="44.25" customHeight="1" x14ac:dyDescent="0.25">
      <c r="A1144" s="9" t="s">
        <v>13</v>
      </c>
      <c r="B1144" s="8">
        <v>44713</v>
      </c>
      <c r="C1144" s="3" t="s">
        <v>14</v>
      </c>
      <c r="D1144" s="3" t="s">
        <v>15</v>
      </c>
      <c r="E1144" s="3" t="s">
        <v>14</v>
      </c>
      <c r="F1144" s="3" t="s">
        <v>16</v>
      </c>
      <c r="G1144" s="10" t="s">
        <v>1303</v>
      </c>
      <c r="H1144" s="3">
        <v>10736.96</v>
      </c>
      <c r="I1144" s="3" t="s">
        <v>14</v>
      </c>
    </row>
    <row r="1145" spans="1:9" ht="44.25" customHeight="1" x14ac:dyDescent="0.25">
      <c r="A1145" s="9" t="s">
        <v>13</v>
      </c>
      <c r="B1145" s="8">
        <v>44713</v>
      </c>
      <c r="C1145" s="3" t="s">
        <v>14</v>
      </c>
      <c r="D1145" s="3" t="s">
        <v>15</v>
      </c>
      <c r="E1145" s="3" t="s">
        <v>14</v>
      </c>
      <c r="F1145" s="3" t="s">
        <v>16</v>
      </c>
      <c r="G1145" s="10" t="s">
        <v>1304</v>
      </c>
      <c r="H1145" s="3">
        <v>21473.919999999998</v>
      </c>
      <c r="I1145" s="3" t="s">
        <v>14</v>
      </c>
    </row>
    <row r="1146" spans="1:9" ht="44.25" customHeight="1" x14ac:dyDescent="0.25">
      <c r="A1146" s="9" t="s">
        <v>13</v>
      </c>
      <c r="B1146" s="8">
        <v>44713</v>
      </c>
      <c r="C1146" s="3" t="s">
        <v>14</v>
      </c>
      <c r="D1146" s="3" t="s">
        <v>15</v>
      </c>
      <c r="E1146" s="3" t="s">
        <v>14</v>
      </c>
      <c r="F1146" s="3" t="s">
        <v>16</v>
      </c>
      <c r="G1146" s="10" t="s">
        <v>1305</v>
      </c>
      <c r="H1146" s="3">
        <v>21060.959999999999</v>
      </c>
      <c r="I1146" s="3" t="s">
        <v>14</v>
      </c>
    </row>
    <row r="1147" spans="1:9" ht="44.25" customHeight="1" x14ac:dyDescent="0.25">
      <c r="A1147" s="9" t="s">
        <v>13</v>
      </c>
      <c r="B1147" s="8">
        <v>44713</v>
      </c>
      <c r="C1147" s="3" t="s">
        <v>14</v>
      </c>
      <c r="D1147" s="3" t="s">
        <v>15</v>
      </c>
      <c r="E1147" s="3" t="s">
        <v>14</v>
      </c>
      <c r="F1147" s="3" t="s">
        <v>16</v>
      </c>
      <c r="G1147" s="10" t="s">
        <v>1306</v>
      </c>
      <c r="H1147" s="3">
        <v>10736.96</v>
      </c>
      <c r="I1147" s="3" t="s">
        <v>14</v>
      </c>
    </row>
    <row r="1148" spans="1:9" ht="44.25" customHeight="1" x14ac:dyDescent="0.25">
      <c r="A1148" s="9" t="s">
        <v>13</v>
      </c>
      <c r="B1148" s="8">
        <v>44713</v>
      </c>
      <c r="C1148" s="3" t="s">
        <v>14</v>
      </c>
      <c r="D1148" s="3" t="s">
        <v>15</v>
      </c>
      <c r="E1148" s="3" t="s">
        <v>14</v>
      </c>
      <c r="F1148" s="3" t="s">
        <v>16</v>
      </c>
      <c r="G1148" s="10" t="s">
        <v>1307</v>
      </c>
      <c r="H1148" s="3">
        <v>21060.959999999999</v>
      </c>
      <c r="I1148" s="3" t="s">
        <v>14</v>
      </c>
    </row>
    <row r="1149" spans="1:9" ht="44.25" customHeight="1" x14ac:dyDescent="0.25">
      <c r="A1149" s="9" t="s">
        <v>13</v>
      </c>
      <c r="B1149" s="8">
        <v>44713</v>
      </c>
      <c r="C1149" s="3" t="s">
        <v>14</v>
      </c>
      <c r="D1149" s="3" t="s">
        <v>15</v>
      </c>
      <c r="E1149" s="3" t="s">
        <v>14</v>
      </c>
      <c r="F1149" s="3" t="s">
        <v>16</v>
      </c>
      <c r="G1149" s="10" t="s">
        <v>1308</v>
      </c>
      <c r="H1149" s="3">
        <v>10530.48</v>
      </c>
      <c r="I1149" s="3" t="s">
        <v>14</v>
      </c>
    </row>
    <row r="1150" spans="1:9" ht="44.25" customHeight="1" x14ac:dyDescent="0.25">
      <c r="A1150" s="9" t="s">
        <v>13</v>
      </c>
      <c r="B1150" s="8">
        <v>44713</v>
      </c>
      <c r="C1150" s="3" t="s">
        <v>14</v>
      </c>
      <c r="D1150" s="3" t="s">
        <v>15</v>
      </c>
      <c r="E1150" s="3" t="s">
        <v>14</v>
      </c>
      <c r="F1150" s="3" t="s">
        <v>16</v>
      </c>
      <c r="G1150" s="10" t="s">
        <v>1309</v>
      </c>
      <c r="H1150" s="3">
        <v>18792</v>
      </c>
      <c r="I1150" s="3" t="s">
        <v>14</v>
      </c>
    </row>
    <row r="1151" spans="1:9" ht="44.25" customHeight="1" x14ac:dyDescent="0.25">
      <c r="A1151" s="9" t="s">
        <v>13</v>
      </c>
      <c r="B1151" s="8">
        <v>44713</v>
      </c>
      <c r="C1151" s="3" t="s">
        <v>14</v>
      </c>
      <c r="D1151" s="3" t="s">
        <v>15</v>
      </c>
      <c r="E1151" s="3" t="s">
        <v>14</v>
      </c>
      <c r="F1151" s="3" t="s">
        <v>16</v>
      </c>
      <c r="G1151" s="10" t="s">
        <v>1310</v>
      </c>
      <c r="H1151" s="3">
        <v>16182</v>
      </c>
      <c r="I1151" s="3" t="s">
        <v>14</v>
      </c>
    </row>
    <row r="1152" spans="1:9" ht="44.25" customHeight="1" x14ac:dyDescent="0.25">
      <c r="A1152" s="9" t="s">
        <v>13</v>
      </c>
      <c r="B1152" s="8">
        <v>44713</v>
      </c>
      <c r="C1152" s="3" t="s">
        <v>14</v>
      </c>
      <c r="D1152" s="3" t="s">
        <v>15</v>
      </c>
      <c r="E1152" s="3" t="s">
        <v>14</v>
      </c>
      <c r="F1152" s="3" t="s">
        <v>16</v>
      </c>
      <c r="G1152" s="10" t="s">
        <v>1311</v>
      </c>
      <c r="H1152" s="3">
        <v>49903.199999999997</v>
      </c>
      <c r="I1152" s="3" t="s">
        <v>14</v>
      </c>
    </row>
    <row r="1153" spans="1:9" ht="44.25" customHeight="1" x14ac:dyDescent="0.25">
      <c r="A1153" s="9" t="s">
        <v>13</v>
      </c>
      <c r="B1153" s="8">
        <v>44713</v>
      </c>
      <c r="C1153" s="3" t="s">
        <v>14</v>
      </c>
      <c r="D1153" s="3" t="s">
        <v>15</v>
      </c>
      <c r="E1153" s="3" t="s">
        <v>14</v>
      </c>
      <c r="F1153" s="3" t="s">
        <v>16</v>
      </c>
      <c r="G1153" s="10" t="s">
        <v>1312</v>
      </c>
      <c r="H1153" s="3">
        <v>48546</v>
      </c>
      <c r="I1153" s="3" t="s">
        <v>14</v>
      </c>
    </row>
    <row r="1154" spans="1:9" ht="44.25" customHeight="1" x14ac:dyDescent="0.25">
      <c r="A1154" s="9" t="s">
        <v>13</v>
      </c>
      <c r="B1154" s="8">
        <v>44713</v>
      </c>
      <c r="C1154" s="3" t="s">
        <v>14</v>
      </c>
      <c r="D1154" s="3" t="s">
        <v>15</v>
      </c>
      <c r="E1154" s="3" t="s">
        <v>14</v>
      </c>
      <c r="F1154" s="3" t="s">
        <v>16</v>
      </c>
      <c r="G1154" s="10" t="s">
        <v>1313</v>
      </c>
      <c r="H1154" s="3">
        <v>16286.4</v>
      </c>
      <c r="I1154" s="3" t="s">
        <v>14</v>
      </c>
    </row>
    <row r="1155" spans="1:9" ht="44.25" customHeight="1" x14ac:dyDescent="0.25">
      <c r="A1155" s="9" t="s">
        <v>13</v>
      </c>
      <c r="B1155" s="8">
        <v>44713</v>
      </c>
      <c r="C1155" s="3" t="s">
        <v>14</v>
      </c>
      <c r="D1155" s="3" t="s">
        <v>15</v>
      </c>
      <c r="E1155" s="3" t="s">
        <v>14</v>
      </c>
      <c r="F1155" s="3" t="s">
        <v>16</v>
      </c>
      <c r="G1155" s="10" t="s">
        <v>1314</v>
      </c>
      <c r="H1155" s="3">
        <v>16182</v>
      </c>
      <c r="I1155" s="3" t="s">
        <v>14</v>
      </c>
    </row>
    <row r="1156" spans="1:9" ht="44.25" customHeight="1" x14ac:dyDescent="0.25">
      <c r="A1156" s="9" t="s">
        <v>13</v>
      </c>
      <c r="B1156" s="8">
        <v>44713</v>
      </c>
      <c r="C1156" s="3" t="s">
        <v>14</v>
      </c>
      <c r="D1156" s="3" t="s">
        <v>15</v>
      </c>
      <c r="E1156" s="3" t="s">
        <v>14</v>
      </c>
      <c r="F1156" s="3" t="s">
        <v>16</v>
      </c>
      <c r="G1156" s="10" t="s">
        <v>1315</v>
      </c>
      <c r="H1156" s="3">
        <v>8143.2</v>
      </c>
      <c r="I1156" s="3" t="s">
        <v>14</v>
      </c>
    </row>
    <row r="1157" spans="1:9" ht="44.25" customHeight="1" x14ac:dyDescent="0.25">
      <c r="A1157" s="9" t="s">
        <v>13</v>
      </c>
      <c r="B1157" s="8">
        <v>44713</v>
      </c>
      <c r="C1157" s="3" t="s">
        <v>14</v>
      </c>
      <c r="D1157" s="3" t="s">
        <v>15</v>
      </c>
      <c r="E1157" s="3" t="s">
        <v>14</v>
      </c>
      <c r="F1157" s="3" t="s">
        <v>16</v>
      </c>
      <c r="G1157" s="10" t="s">
        <v>1316</v>
      </c>
      <c r="H1157" s="3">
        <v>16182</v>
      </c>
      <c r="I1157" s="3" t="s">
        <v>14</v>
      </c>
    </row>
    <row r="1158" spans="1:9" ht="44.25" customHeight="1" x14ac:dyDescent="0.25">
      <c r="A1158" s="9" t="s">
        <v>13</v>
      </c>
      <c r="B1158" s="8">
        <v>44713</v>
      </c>
      <c r="C1158" s="3" t="s">
        <v>14</v>
      </c>
      <c r="D1158" s="3" t="s">
        <v>15</v>
      </c>
      <c r="E1158" s="3" t="s">
        <v>14</v>
      </c>
      <c r="F1158" s="3" t="s">
        <v>16</v>
      </c>
      <c r="G1158" s="10" t="s">
        <v>1317</v>
      </c>
      <c r="H1158" s="3">
        <v>16182</v>
      </c>
      <c r="I1158" s="3" t="s">
        <v>14</v>
      </c>
    </row>
    <row r="1159" spans="1:9" ht="44.25" customHeight="1" x14ac:dyDescent="0.25">
      <c r="A1159" s="9" t="s">
        <v>13</v>
      </c>
      <c r="B1159" s="8">
        <v>44713</v>
      </c>
      <c r="C1159" s="3" t="s">
        <v>14</v>
      </c>
      <c r="D1159" s="3" t="s">
        <v>15</v>
      </c>
      <c r="E1159" s="3" t="s">
        <v>14</v>
      </c>
      <c r="F1159" s="3" t="s">
        <v>16</v>
      </c>
      <c r="G1159" s="10" t="s">
        <v>1318</v>
      </c>
      <c r="H1159" s="3">
        <v>85608</v>
      </c>
      <c r="I1159" s="3" t="s">
        <v>14</v>
      </c>
    </row>
    <row r="1160" spans="1:9" ht="44.25" customHeight="1" x14ac:dyDescent="0.25">
      <c r="A1160" s="9" t="s">
        <v>13</v>
      </c>
      <c r="B1160" s="8">
        <v>44713</v>
      </c>
      <c r="C1160" s="3" t="s">
        <v>14</v>
      </c>
      <c r="D1160" s="3" t="s">
        <v>15</v>
      </c>
      <c r="E1160" s="3" t="s">
        <v>14</v>
      </c>
      <c r="F1160" s="3" t="s">
        <v>16</v>
      </c>
      <c r="G1160" s="10" t="s">
        <v>1319</v>
      </c>
      <c r="H1160" s="3">
        <v>16286.4</v>
      </c>
      <c r="I1160" s="3" t="s">
        <v>14</v>
      </c>
    </row>
    <row r="1161" spans="1:9" ht="44.25" customHeight="1" x14ac:dyDescent="0.25">
      <c r="A1161" s="9" t="s">
        <v>13</v>
      </c>
      <c r="B1161" s="8">
        <v>44713</v>
      </c>
      <c r="C1161" s="3" t="s">
        <v>14</v>
      </c>
      <c r="D1161" s="3" t="s">
        <v>15</v>
      </c>
      <c r="E1161" s="3" t="s">
        <v>14</v>
      </c>
      <c r="F1161" s="3" t="s">
        <v>16</v>
      </c>
      <c r="G1161" s="10" t="s">
        <v>1320</v>
      </c>
      <c r="H1161" s="3">
        <v>32364</v>
      </c>
      <c r="I1161" s="3" t="s">
        <v>14</v>
      </c>
    </row>
    <row r="1162" spans="1:9" ht="44.25" customHeight="1" x14ac:dyDescent="0.25">
      <c r="A1162" s="9" t="s">
        <v>13</v>
      </c>
      <c r="B1162" s="8">
        <v>44713</v>
      </c>
      <c r="C1162" s="3" t="s">
        <v>14</v>
      </c>
      <c r="D1162" s="3" t="s">
        <v>15</v>
      </c>
      <c r="E1162" s="3" t="s">
        <v>14</v>
      </c>
      <c r="F1162" s="3" t="s">
        <v>16</v>
      </c>
      <c r="G1162" s="10" t="s">
        <v>1321</v>
      </c>
      <c r="H1162" s="3">
        <v>18792</v>
      </c>
      <c r="I1162" s="3" t="s">
        <v>14</v>
      </c>
    </row>
    <row r="1163" spans="1:9" ht="44.25" customHeight="1" x14ac:dyDescent="0.25">
      <c r="A1163" s="9" t="s">
        <v>13</v>
      </c>
      <c r="B1163" s="8">
        <v>44713</v>
      </c>
      <c r="C1163" s="3" t="s">
        <v>14</v>
      </c>
      <c r="D1163" s="3" t="s">
        <v>15</v>
      </c>
      <c r="E1163" s="3" t="s">
        <v>14</v>
      </c>
      <c r="F1163" s="3" t="s">
        <v>16</v>
      </c>
      <c r="G1163" s="10" t="s">
        <v>1322</v>
      </c>
      <c r="H1163" s="3">
        <v>32364</v>
      </c>
      <c r="I1163" s="3" t="s">
        <v>14</v>
      </c>
    </row>
    <row r="1164" spans="1:9" ht="44.25" customHeight="1" x14ac:dyDescent="0.25">
      <c r="A1164" s="9" t="s">
        <v>13</v>
      </c>
      <c r="B1164" s="8">
        <v>44713</v>
      </c>
      <c r="C1164" s="3" t="s">
        <v>14</v>
      </c>
      <c r="D1164" s="3" t="s">
        <v>15</v>
      </c>
      <c r="E1164" s="3" t="s">
        <v>14</v>
      </c>
      <c r="F1164" s="3" t="s">
        <v>16</v>
      </c>
      <c r="G1164" s="10" t="s">
        <v>1323</v>
      </c>
      <c r="H1164" s="3">
        <v>18792</v>
      </c>
      <c r="I1164" s="3" t="s">
        <v>14</v>
      </c>
    </row>
    <row r="1165" spans="1:9" ht="44.25" customHeight="1" x14ac:dyDescent="0.25">
      <c r="A1165" s="9" t="s">
        <v>13</v>
      </c>
      <c r="B1165" s="8">
        <v>44713</v>
      </c>
      <c r="C1165" s="3" t="s">
        <v>14</v>
      </c>
      <c r="D1165" s="3" t="s">
        <v>15</v>
      </c>
      <c r="E1165" s="3" t="s">
        <v>14</v>
      </c>
      <c r="F1165" s="3" t="s">
        <v>16</v>
      </c>
      <c r="G1165" s="10" t="s">
        <v>1324</v>
      </c>
      <c r="H1165" s="3">
        <v>16182</v>
      </c>
      <c r="I1165" s="3" t="s">
        <v>14</v>
      </c>
    </row>
    <row r="1166" spans="1:9" ht="44.25" customHeight="1" x14ac:dyDescent="0.25">
      <c r="A1166" s="9" t="s">
        <v>13</v>
      </c>
      <c r="B1166" s="8">
        <v>44713</v>
      </c>
      <c r="C1166" s="3" t="s">
        <v>14</v>
      </c>
      <c r="D1166" s="3" t="s">
        <v>15</v>
      </c>
      <c r="E1166" s="3" t="s">
        <v>14</v>
      </c>
      <c r="F1166" s="3" t="s">
        <v>16</v>
      </c>
      <c r="G1166" s="10" t="s">
        <v>1325</v>
      </c>
      <c r="H1166" s="3">
        <v>16182</v>
      </c>
      <c r="I1166" s="3" t="s">
        <v>14</v>
      </c>
    </row>
    <row r="1167" spans="1:9" ht="44.25" customHeight="1" x14ac:dyDescent="0.25">
      <c r="A1167" s="9" t="s">
        <v>13</v>
      </c>
      <c r="B1167" s="8">
        <v>44713</v>
      </c>
      <c r="C1167" s="3" t="s">
        <v>14</v>
      </c>
      <c r="D1167" s="3" t="s">
        <v>15</v>
      </c>
      <c r="E1167" s="3" t="s">
        <v>14</v>
      </c>
      <c r="F1167" s="3" t="s">
        <v>16</v>
      </c>
      <c r="G1167" s="10" t="s">
        <v>1326</v>
      </c>
      <c r="H1167" s="3">
        <v>12528</v>
      </c>
      <c r="I1167" s="3" t="s">
        <v>14</v>
      </c>
    </row>
    <row r="1168" spans="1:9" ht="44.25" customHeight="1" x14ac:dyDescent="0.25">
      <c r="A1168" s="9" t="s">
        <v>13</v>
      </c>
      <c r="B1168" s="8">
        <v>44713</v>
      </c>
      <c r="C1168" s="3" t="s">
        <v>14</v>
      </c>
      <c r="D1168" s="3" t="s">
        <v>15</v>
      </c>
      <c r="E1168" s="3" t="s">
        <v>14</v>
      </c>
      <c r="F1168" s="3" t="s">
        <v>16</v>
      </c>
      <c r="G1168" s="10" t="s">
        <v>1327</v>
      </c>
      <c r="H1168" s="3">
        <v>32364</v>
      </c>
      <c r="I1168" s="3" t="s">
        <v>14</v>
      </c>
    </row>
    <row r="1169" spans="1:9" ht="44.25" customHeight="1" x14ac:dyDescent="0.25">
      <c r="A1169" s="9" t="s">
        <v>13</v>
      </c>
      <c r="B1169" s="8">
        <v>44713</v>
      </c>
      <c r="C1169" s="3" t="s">
        <v>14</v>
      </c>
      <c r="D1169" s="3" t="s">
        <v>15</v>
      </c>
      <c r="E1169" s="3" t="s">
        <v>14</v>
      </c>
      <c r="F1169" s="3" t="s">
        <v>16</v>
      </c>
      <c r="G1169" s="10" t="s">
        <v>1328</v>
      </c>
      <c r="H1169" s="3">
        <v>37584</v>
      </c>
      <c r="I1169" s="3" t="s">
        <v>14</v>
      </c>
    </row>
    <row r="1170" spans="1:9" ht="44.25" customHeight="1" x14ac:dyDescent="0.25">
      <c r="A1170" s="9" t="s">
        <v>13</v>
      </c>
      <c r="B1170" s="8">
        <v>44713</v>
      </c>
      <c r="C1170" s="3" t="s">
        <v>14</v>
      </c>
      <c r="D1170" s="3" t="s">
        <v>15</v>
      </c>
      <c r="E1170" s="3" t="s">
        <v>14</v>
      </c>
      <c r="F1170" s="3" t="s">
        <v>16</v>
      </c>
      <c r="G1170" s="10" t="s">
        <v>1329</v>
      </c>
      <c r="H1170" s="3">
        <v>16182</v>
      </c>
      <c r="I1170" s="3" t="s">
        <v>14</v>
      </c>
    </row>
    <row r="1171" spans="1:9" ht="44.25" customHeight="1" x14ac:dyDescent="0.25">
      <c r="A1171" s="9" t="s">
        <v>13</v>
      </c>
      <c r="B1171" s="8">
        <v>44713</v>
      </c>
      <c r="C1171" s="3" t="s">
        <v>14</v>
      </c>
      <c r="D1171" s="3" t="s">
        <v>15</v>
      </c>
      <c r="E1171" s="3" t="s">
        <v>14</v>
      </c>
      <c r="F1171" s="3" t="s">
        <v>16</v>
      </c>
      <c r="G1171" s="10" t="s">
        <v>1330</v>
      </c>
      <c r="H1171" s="3">
        <v>32364</v>
      </c>
      <c r="I1171" s="3" t="s">
        <v>14</v>
      </c>
    </row>
    <row r="1172" spans="1:9" ht="44.25" customHeight="1" x14ac:dyDescent="0.25">
      <c r="A1172" s="9" t="s">
        <v>13</v>
      </c>
      <c r="B1172" s="8">
        <v>44713</v>
      </c>
      <c r="C1172" s="3" t="s">
        <v>14</v>
      </c>
      <c r="D1172" s="3" t="s">
        <v>15</v>
      </c>
      <c r="E1172" s="3" t="s">
        <v>14</v>
      </c>
      <c r="F1172" s="3" t="s">
        <v>16</v>
      </c>
      <c r="G1172" s="10" t="s">
        <v>1331</v>
      </c>
      <c r="H1172" s="3">
        <v>8143.2</v>
      </c>
      <c r="I1172" s="3" t="s">
        <v>14</v>
      </c>
    </row>
    <row r="1173" spans="1:9" ht="44.25" customHeight="1" x14ac:dyDescent="0.25">
      <c r="A1173" s="9" t="s">
        <v>13</v>
      </c>
      <c r="B1173" s="8">
        <v>44713</v>
      </c>
      <c r="C1173" s="3" t="s">
        <v>14</v>
      </c>
      <c r="D1173" s="3" t="s">
        <v>15</v>
      </c>
      <c r="E1173" s="3" t="s">
        <v>14</v>
      </c>
      <c r="F1173" s="3" t="s">
        <v>16</v>
      </c>
      <c r="G1173" s="10" t="s">
        <v>1332</v>
      </c>
      <c r="H1173" s="3">
        <v>8143.2</v>
      </c>
      <c r="I1173" s="3" t="s">
        <v>14</v>
      </c>
    </row>
    <row r="1174" spans="1:9" ht="44.25" customHeight="1" x14ac:dyDescent="0.25">
      <c r="A1174" s="9" t="s">
        <v>13</v>
      </c>
      <c r="B1174" s="8">
        <v>44713</v>
      </c>
      <c r="C1174" s="3" t="s">
        <v>14</v>
      </c>
      <c r="D1174" s="3" t="s">
        <v>15</v>
      </c>
      <c r="E1174" s="3" t="s">
        <v>14</v>
      </c>
      <c r="F1174" s="3" t="s">
        <v>16</v>
      </c>
      <c r="G1174" s="10" t="s">
        <v>1333</v>
      </c>
      <c r="H1174" s="3">
        <v>16182</v>
      </c>
      <c r="I1174" s="3" t="s">
        <v>14</v>
      </c>
    </row>
    <row r="1175" spans="1:9" ht="44.25" customHeight="1" x14ac:dyDescent="0.25">
      <c r="A1175" s="9" t="s">
        <v>13</v>
      </c>
      <c r="B1175" s="8">
        <v>44713</v>
      </c>
      <c r="C1175" s="3" t="s">
        <v>14</v>
      </c>
      <c r="D1175" s="3" t="s">
        <v>15</v>
      </c>
      <c r="E1175" s="3" t="s">
        <v>14</v>
      </c>
      <c r="F1175" s="3" t="s">
        <v>16</v>
      </c>
      <c r="G1175" s="10" t="s">
        <v>1334</v>
      </c>
      <c r="H1175" s="3">
        <v>18792</v>
      </c>
      <c r="I1175" s="3" t="s">
        <v>14</v>
      </c>
    </row>
    <row r="1176" spans="1:9" ht="44.25" customHeight="1" x14ac:dyDescent="0.25">
      <c r="A1176" s="9" t="s">
        <v>13</v>
      </c>
      <c r="B1176" s="8">
        <v>44713</v>
      </c>
      <c r="C1176" s="3" t="s">
        <v>14</v>
      </c>
      <c r="D1176" s="3" t="s">
        <v>15</v>
      </c>
      <c r="E1176" s="3" t="s">
        <v>14</v>
      </c>
      <c r="F1176" s="3" t="s">
        <v>16</v>
      </c>
      <c r="G1176" s="10" t="s">
        <v>1335</v>
      </c>
      <c r="H1176" s="3">
        <v>16182</v>
      </c>
      <c r="I1176" s="3" t="s">
        <v>14</v>
      </c>
    </row>
    <row r="1177" spans="1:9" ht="44.25" customHeight="1" x14ac:dyDescent="0.25">
      <c r="A1177" s="9" t="s">
        <v>13</v>
      </c>
      <c r="B1177" s="8">
        <v>44713</v>
      </c>
      <c r="C1177" s="3" t="s">
        <v>14</v>
      </c>
      <c r="D1177" s="3" t="s">
        <v>99</v>
      </c>
      <c r="E1177" s="3" t="s">
        <v>14</v>
      </c>
      <c r="F1177" s="3" t="s">
        <v>107</v>
      </c>
      <c r="G1177" s="10" t="s">
        <v>1336</v>
      </c>
      <c r="H1177" s="3">
        <v>20072.64</v>
      </c>
      <c r="I1177" s="3" t="s">
        <v>14</v>
      </c>
    </row>
    <row r="1178" spans="1:9" ht="44.25" customHeight="1" x14ac:dyDescent="0.25">
      <c r="A1178" s="9" t="s">
        <v>13</v>
      </c>
      <c r="B1178" s="8">
        <v>44713</v>
      </c>
      <c r="C1178" s="3" t="s">
        <v>14</v>
      </c>
      <c r="D1178" s="3" t="s">
        <v>99</v>
      </c>
      <c r="E1178" s="3" t="s">
        <v>14</v>
      </c>
      <c r="F1178" s="3" t="s">
        <v>107</v>
      </c>
      <c r="G1178" s="10" t="s">
        <v>1337</v>
      </c>
      <c r="H1178" s="3">
        <v>17205.12</v>
      </c>
      <c r="I1178" s="3" t="s">
        <v>14</v>
      </c>
    </row>
    <row r="1179" spans="1:9" ht="44.25" customHeight="1" x14ac:dyDescent="0.25">
      <c r="A1179" s="9" t="s">
        <v>13</v>
      </c>
      <c r="B1179" s="8">
        <v>44713</v>
      </c>
      <c r="C1179" s="3" t="s">
        <v>14</v>
      </c>
      <c r="D1179" s="3" t="s">
        <v>99</v>
      </c>
      <c r="E1179" s="3" t="s">
        <v>14</v>
      </c>
      <c r="F1179" s="3" t="s">
        <v>107</v>
      </c>
      <c r="G1179" s="10" t="s">
        <v>1338</v>
      </c>
      <c r="H1179" s="3">
        <v>17205.12</v>
      </c>
      <c r="I1179" s="3" t="s">
        <v>14</v>
      </c>
    </row>
    <row r="1180" spans="1:9" ht="44.25" customHeight="1" x14ac:dyDescent="0.25">
      <c r="A1180" s="9" t="s">
        <v>13</v>
      </c>
      <c r="B1180" s="8">
        <v>44713</v>
      </c>
      <c r="C1180" s="3" t="s">
        <v>14</v>
      </c>
      <c r="D1180" s="3" t="s">
        <v>99</v>
      </c>
      <c r="E1180" s="3" t="s">
        <v>14</v>
      </c>
      <c r="F1180" s="3" t="s">
        <v>107</v>
      </c>
      <c r="G1180" s="10" t="s">
        <v>1339</v>
      </c>
      <c r="H1180" s="3">
        <v>17205.12</v>
      </c>
      <c r="I1180" s="3" t="s">
        <v>14</v>
      </c>
    </row>
    <row r="1181" spans="1:9" ht="44.25" customHeight="1" x14ac:dyDescent="0.25">
      <c r="A1181" s="9" t="s">
        <v>13</v>
      </c>
      <c r="B1181" s="8">
        <v>44714</v>
      </c>
      <c r="C1181" s="3" t="s">
        <v>14</v>
      </c>
      <c r="D1181" s="3" t="s">
        <v>99</v>
      </c>
      <c r="E1181" s="3" t="s">
        <v>14</v>
      </c>
      <c r="F1181" s="3" t="s">
        <v>107</v>
      </c>
      <c r="G1181" s="10" t="s">
        <v>1340</v>
      </c>
      <c r="H1181" s="3">
        <v>14616</v>
      </c>
      <c r="I1181" s="3" t="s">
        <v>14</v>
      </c>
    </row>
    <row r="1182" spans="1:9" ht="44.25" customHeight="1" x14ac:dyDescent="0.25">
      <c r="A1182" s="9" t="s">
        <v>13</v>
      </c>
      <c r="B1182" s="8">
        <v>44714</v>
      </c>
      <c r="C1182" s="3" t="s">
        <v>14</v>
      </c>
      <c r="D1182" s="3" t="s">
        <v>99</v>
      </c>
      <c r="E1182" s="3" t="s">
        <v>14</v>
      </c>
      <c r="F1182" s="3" t="s">
        <v>107</v>
      </c>
      <c r="G1182" s="10" t="s">
        <v>1341</v>
      </c>
      <c r="H1182" s="3">
        <v>25090.799999999999</v>
      </c>
      <c r="I1182" s="3" t="s">
        <v>14</v>
      </c>
    </row>
    <row r="1183" spans="1:9" ht="44.25" customHeight="1" x14ac:dyDescent="0.25">
      <c r="A1183" s="9" t="s">
        <v>13</v>
      </c>
      <c r="B1183" s="8">
        <v>44714</v>
      </c>
      <c r="C1183" s="3" t="s">
        <v>14</v>
      </c>
      <c r="D1183" s="3" t="s">
        <v>99</v>
      </c>
      <c r="E1183" s="3" t="s">
        <v>14</v>
      </c>
      <c r="F1183" s="3" t="s">
        <v>107</v>
      </c>
      <c r="G1183" s="10" t="s">
        <v>1342</v>
      </c>
      <c r="H1183" s="3">
        <v>12903.84</v>
      </c>
      <c r="I1183" s="3" t="s">
        <v>14</v>
      </c>
    </row>
    <row r="1184" spans="1:9" ht="44.25" customHeight="1" x14ac:dyDescent="0.25">
      <c r="A1184" s="9" t="s">
        <v>13</v>
      </c>
      <c r="B1184" s="8">
        <v>44714</v>
      </c>
      <c r="C1184" s="3" t="s">
        <v>14</v>
      </c>
      <c r="D1184" s="3" t="s">
        <v>99</v>
      </c>
      <c r="E1184" s="3" t="s">
        <v>14</v>
      </c>
      <c r="F1184" s="3" t="s">
        <v>107</v>
      </c>
      <c r="G1184" s="10" t="s">
        <v>1343</v>
      </c>
      <c r="H1184" s="3">
        <v>17205.12</v>
      </c>
      <c r="I1184" s="3" t="s">
        <v>14</v>
      </c>
    </row>
    <row r="1185" spans="1:9" ht="44.25" customHeight="1" x14ac:dyDescent="0.25">
      <c r="A1185" s="9" t="s">
        <v>13</v>
      </c>
      <c r="B1185" s="8">
        <v>44717</v>
      </c>
      <c r="C1185" s="3" t="s">
        <v>14</v>
      </c>
      <c r="D1185" s="3" t="s">
        <v>99</v>
      </c>
      <c r="E1185" s="3" t="s">
        <v>14</v>
      </c>
      <c r="F1185" s="3" t="s">
        <v>107</v>
      </c>
      <c r="G1185" s="10" t="s">
        <v>1344</v>
      </c>
      <c r="H1185" s="3">
        <v>23608.32</v>
      </c>
      <c r="I1185" s="3" t="s">
        <v>14</v>
      </c>
    </row>
    <row r="1186" spans="1:9" ht="44.25" customHeight="1" x14ac:dyDescent="0.25">
      <c r="A1186" s="9" t="s">
        <v>13</v>
      </c>
      <c r="B1186" s="8">
        <v>44717</v>
      </c>
      <c r="C1186" s="3" t="s">
        <v>14</v>
      </c>
      <c r="D1186" s="3" t="s">
        <v>99</v>
      </c>
      <c r="E1186" s="3" t="s">
        <v>14</v>
      </c>
      <c r="F1186" s="3" t="s">
        <v>107</v>
      </c>
      <c r="G1186" s="10" t="s">
        <v>1345</v>
      </c>
      <c r="H1186" s="3">
        <v>23608.32</v>
      </c>
      <c r="I1186" s="3" t="s">
        <v>14</v>
      </c>
    </row>
    <row r="1187" spans="1:9" ht="44.25" customHeight="1" x14ac:dyDescent="0.25">
      <c r="A1187" s="9" t="s">
        <v>13</v>
      </c>
      <c r="B1187" s="8">
        <v>44717</v>
      </c>
      <c r="C1187" s="3" t="s">
        <v>14</v>
      </c>
      <c r="D1187" s="3" t="s">
        <v>99</v>
      </c>
      <c r="E1187" s="3" t="s">
        <v>14</v>
      </c>
      <c r="F1187" s="3" t="s">
        <v>107</v>
      </c>
      <c r="G1187" s="10" t="s">
        <v>1346</v>
      </c>
      <c r="H1187" s="3">
        <v>15179.76</v>
      </c>
      <c r="I1187" s="3" t="s">
        <v>14</v>
      </c>
    </row>
    <row r="1188" spans="1:9" ht="44.25" customHeight="1" x14ac:dyDescent="0.25">
      <c r="A1188" s="9" t="s">
        <v>13</v>
      </c>
      <c r="B1188" s="8">
        <v>44717</v>
      </c>
      <c r="C1188" s="3" t="s">
        <v>14</v>
      </c>
      <c r="D1188" s="3" t="s">
        <v>99</v>
      </c>
      <c r="E1188" s="3" t="s">
        <v>14</v>
      </c>
      <c r="F1188" s="3" t="s">
        <v>107</v>
      </c>
      <c r="G1188" s="10" t="s">
        <v>1347</v>
      </c>
      <c r="H1188" s="3">
        <v>44265.599999999999</v>
      </c>
      <c r="I1188" s="3" t="s">
        <v>14</v>
      </c>
    </row>
    <row r="1189" spans="1:9" ht="44.25" customHeight="1" x14ac:dyDescent="0.25">
      <c r="A1189" s="9" t="s">
        <v>13</v>
      </c>
      <c r="B1189" s="8">
        <v>44716</v>
      </c>
      <c r="C1189" s="3" t="s">
        <v>14</v>
      </c>
      <c r="D1189" s="3" t="s">
        <v>99</v>
      </c>
      <c r="E1189" s="3" t="s">
        <v>14</v>
      </c>
      <c r="F1189" s="3" t="s">
        <v>107</v>
      </c>
      <c r="G1189" s="10" t="s">
        <v>1348</v>
      </c>
      <c r="H1189" s="3">
        <v>12903.84</v>
      </c>
      <c r="I1189" s="3" t="s">
        <v>14</v>
      </c>
    </row>
    <row r="1190" spans="1:9" ht="44.25" customHeight="1" x14ac:dyDescent="0.25">
      <c r="A1190" s="9" t="s">
        <v>13</v>
      </c>
      <c r="B1190" s="8">
        <v>44716</v>
      </c>
      <c r="C1190" s="3" t="s">
        <v>14</v>
      </c>
      <c r="D1190" s="3" t="s">
        <v>99</v>
      </c>
      <c r="E1190" s="3" t="s">
        <v>14</v>
      </c>
      <c r="F1190" s="3" t="s">
        <v>107</v>
      </c>
      <c r="G1190" s="10" t="s">
        <v>1349</v>
      </c>
      <c r="H1190" s="3">
        <v>17205.12</v>
      </c>
      <c r="I1190" s="3" t="s">
        <v>14</v>
      </c>
    </row>
    <row r="1191" spans="1:9" ht="44.25" customHeight="1" x14ac:dyDescent="0.25">
      <c r="A1191" s="9" t="s">
        <v>13</v>
      </c>
      <c r="B1191" s="8">
        <v>44716</v>
      </c>
      <c r="C1191" s="3" t="s">
        <v>14</v>
      </c>
      <c r="D1191" s="3" t="s">
        <v>99</v>
      </c>
      <c r="E1191" s="3" t="s">
        <v>14</v>
      </c>
      <c r="F1191" s="3" t="s">
        <v>107</v>
      </c>
      <c r="G1191" s="10" t="s">
        <v>1350</v>
      </c>
      <c r="H1191" s="3">
        <v>25090.799999999999</v>
      </c>
      <c r="I1191" s="3" t="s">
        <v>14</v>
      </c>
    </row>
    <row r="1192" spans="1:9" ht="44.25" customHeight="1" x14ac:dyDescent="0.25">
      <c r="A1192" s="9" t="s">
        <v>13</v>
      </c>
      <c r="B1192" s="8">
        <v>44716</v>
      </c>
      <c r="C1192" s="3" t="s">
        <v>14</v>
      </c>
      <c r="D1192" s="3" t="s">
        <v>99</v>
      </c>
      <c r="E1192" s="3" t="s">
        <v>14</v>
      </c>
      <c r="F1192" s="3" t="s">
        <v>107</v>
      </c>
      <c r="G1192" s="10" t="s">
        <v>1351</v>
      </c>
      <c r="H1192" s="3">
        <v>14616</v>
      </c>
      <c r="I1192" s="3" t="s">
        <v>14</v>
      </c>
    </row>
    <row r="1193" spans="1:9" ht="44.25" customHeight="1" x14ac:dyDescent="0.25">
      <c r="A1193" s="9" t="s">
        <v>13</v>
      </c>
      <c r="B1193" s="8">
        <v>44715</v>
      </c>
      <c r="C1193" s="3" t="s">
        <v>14</v>
      </c>
      <c r="D1193" s="3" t="s">
        <v>99</v>
      </c>
      <c r="E1193" s="3" t="s">
        <v>14</v>
      </c>
      <c r="F1193" s="3" t="s">
        <v>107</v>
      </c>
      <c r="G1193" s="10" t="s">
        <v>1352</v>
      </c>
      <c r="H1193" s="3">
        <v>21315</v>
      </c>
      <c r="I1193" s="3" t="s">
        <v>14</v>
      </c>
    </row>
    <row r="1194" spans="1:9" ht="44.25" customHeight="1" x14ac:dyDescent="0.25">
      <c r="A1194" s="9" t="s">
        <v>13</v>
      </c>
      <c r="B1194" s="8">
        <v>44715</v>
      </c>
      <c r="C1194" s="3" t="s">
        <v>14</v>
      </c>
      <c r="D1194" s="3" t="s">
        <v>99</v>
      </c>
      <c r="E1194" s="3" t="s">
        <v>14</v>
      </c>
      <c r="F1194" s="3" t="s">
        <v>107</v>
      </c>
      <c r="G1194" s="10" t="s">
        <v>1353</v>
      </c>
      <c r="H1194" s="3">
        <v>25090.799999999999</v>
      </c>
      <c r="I1194" s="3" t="s">
        <v>14</v>
      </c>
    </row>
    <row r="1195" spans="1:9" ht="44.25" customHeight="1" x14ac:dyDescent="0.25">
      <c r="A1195" s="9" t="s">
        <v>13</v>
      </c>
      <c r="B1195" s="8">
        <v>44715</v>
      </c>
      <c r="C1195" s="3" t="s">
        <v>14</v>
      </c>
      <c r="D1195" s="3" t="s">
        <v>99</v>
      </c>
      <c r="E1195" s="3" t="s">
        <v>14</v>
      </c>
      <c r="F1195" s="3" t="s">
        <v>107</v>
      </c>
      <c r="G1195" s="10" t="s">
        <v>1354</v>
      </c>
      <c r="H1195" s="3">
        <v>12903.84</v>
      </c>
      <c r="I1195" s="3" t="s">
        <v>14</v>
      </c>
    </row>
    <row r="1196" spans="1:9" ht="44.25" customHeight="1" x14ac:dyDescent="0.25">
      <c r="A1196" s="9" t="s">
        <v>13</v>
      </c>
      <c r="B1196" s="8">
        <v>44715</v>
      </c>
      <c r="C1196" s="3" t="s">
        <v>14</v>
      </c>
      <c r="D1196" s="3" t="s">
        <v>99</v>
      </c>
      <c r="E1196" s="3" t="s">
        <v>14</v>
      </c>
      <c r="F1196" s="3" t="s">
        <v>107</v>
      </c>
      <c r="G1196" s="10" t="s">
        <v>1355</v>
      </c>
      <c r="H1196" s="3">
        <v>25090.799999999999</v>
      </c>
      <c r="I1196" s="3" t="s">
        <v>14</v>
      </c>
    </row>
    <row r="1197" spans="1:9" ht="44.25" customHeight="1" x14ac:dyDescent="0.25">
      <c r="A1197" s="9" t="s">
        <v>13</v>
      </c>
      <c r="B1197" s="8">
        <v>44718</v>
      </c>
      <c r="C1197" s="3" t="s">
        <v>14</v>
      </c>
      <c r="D1197" s="3" t="s">
        <v>99</v>
      </c>
      <c r="E1197" s="3" t="s">
        <v>14</v>
      </c>
      <c r="F1197" s="3" t="s">
        <v>107</v>
      </c>
      <c r="G1197" s="10" t="s">
        <v>1356</v>
      </c>
      <c r="H1197" s="3">
        <v>24360</v>
      </c>
      <c r="I1197" s="3" t="s">
        <v>14</v>
      </c>
    </row>
    <row r="1198" spans="1:9" ht="44.25" customHeight="1" x14ac:dyDescent="0.25">
      <c r="A1198" s="9" t="s">
        <v>13</v>
      </c>
      <c r="B1198" s="8">
        <v>44719</v>
      </c>
      <c r="C1198" s="3" t="s">
        <v>14</v>
      </c>
      <c r="D1198" s="3" t="s">
        <v>99</v>
      </c>
      <c r="E1198" s="3" t="s">
        <v>14</v>
      </c>
      <c r="F1198" s="3" t="s">
        <v>107</v>
      </c>
      <c r="G1198" s="10" t="s">
        <v>1357</v>
      </c>
      <c r="H1198" s="3">
        <v>14616</v>
      </c>
      <c r="I1198" s="3" t="s">
        <v>14</v>
      </c>
    </row>
    <row r="1199" spans="1:9" ht="44.25" customHeight="1" x14ac:dyDescent="0.25">
      <c r="A1199" s="9" t="s">
        <v>13</v>
      </c>
      <c r="B1199" s="8">
        <v>44719</v>
      </c>
      <c r="C1199" s="3" t="s">
        <v>14</v>
      </c>
      <c r="D1199" s="3" t="s">
        <v>99</v>
      </c>
      <c r="E1199" s="3" t="s">
        <v>14</v>
      </c>
      <c r="F1199" s="3" t="s">
        <v>107</v>
      </c>
      <c r="G1199" s="10" t="s">
        <v>1358</v>
      </c>
      <c r="H1199" s="3">
        <v>28675.200000000001</v>
      </c>
      <c r="I1199" s="3" t="s">
        <v>14</v>
      </c>
    </row>
    <row r="1200" spans="1:9" ht="44.25" customHeight="1" x14ac:dyDescent="0.25">
      <c r="A1200" s="9" t="s">
        <v>13</v>
      </c>
      <c r="B1200" s="8">
        <v>44719</v>
      </c>
      <c r="C1200" s="3" t="s">
        <v>14</v>
      </c>
      <c r="D1200" s="3" t="s">
        <v>99</v>
      </c>
      <c r="E1200" s="3" t="s">
        <v>14</v>
      </c>
      <c r="F1200" s="3" t="s">
        <v>107</v>
      </c>
      <c r="G1200" s="10" t="s">
        <v>1359</v>
      </c>
      <c r="H1200" s="3">
        <v>25090.799999999999</v>
      </c>
      <c r="I1200" s="3" t="s">
        <v>14</v>
      </c>
    </row>
    <row r="1201" spans="1:9" ht="44.25" customHeight="1" x14ac:dyDescent="0.25">
      <c r="A1201" s="9" t="s">
        <v>13</v>
      </c>
      <c r="B1201" s="8">
        <v>44719</v>
      </c>
      <c r="C1201" s="3" t="s">
        <v>14</v>
      </c>
      <c r="D1201" s="3" t="s">
        <v>99</v>
      </c>
      <c r="E1201" s="3" t="s">
        <v>14</v>
      </c>
      <c r="F1201" s="3" t="s">
        <v>107</v>
      </c>
      <c r="G1201" s="10" t="s">
        <v>1360</v>
      </c>
      <c r="H1201" s="3">
        <v>12903.84</v>
      </c>
      <c r="I1201" s="3" t="s">
        <v>14</v>
      </c>
    </row>
    <row r="1202" spans="1:9" ht="44.25" customHeight="1" x14ac:dyDescent="0.25">
      <c r="A1202" s="9" t="s">
        <v>13</v>
      </c>
      <c r="B1202" s="8">
        <v>44720</v>
      </c>
      <c r="C1202" s="3" t="s">
        <v>14</v>
      </c>
      <c r="D1202" s="3" t="s">
        <v>99</v>
      </c>
      <c r="E1202" s="3" t="s">
        <v>14</v>
      </c>
      <c r="F1202" s="3" t="s">
        <v>107</v>
      </c>
      <c r="G1202" s="10" t="s">
        <v>1361</v>
      </c>
      <c r="H1202" s="3">
        <v>17205.12</v>
      </c>
      <c r="I1202" s="3" t="s">
        <v>14</v>
      </c>
    </row>
    <row r="1203" spans="1:9" ht="44.25" customHeight="1" x14ac:dyDescent="0.25">
      <c r="A1203" s="9" t="s">
        <v>13</v>
      </c>
      <c r="B1203" s="8">
        <v>44720</v>
      </c>
      <c r="C1203" s="3" t="s">
        <v>14</v>
      </c>
      <c r="D1203" s="3" t="s">
        <v>99</v>
      </c>
      <c r="E1203" s="3" t="s">
        <v>14</v>
      </c>
      <c r="F1203" s="3" t="s">
        <v>107</v>
      </c>
      <c r="G1203" s="10" t="s">
        <v>1362</v>
      </c>
      <c r="H1203" s="3">
        <v>25090.799999999999</v>
      </c>
      <c r="I1203" s="3" t="s">
        <v>14</v>
      </c>
    </row>
    <row r="1204" spans="1:9" ht="44.25" customHeight="1" x14ac:dyDescent="0.25">
      <c r="A1204" s="9" t="s">
        <v>13</v>
      </c>
      <c r="B1204" s="8">
        <v>44720</v>
      </c>
      <c r="C1204" s="3" t="s">
        <v>14</v>
      </c>
      <c r="D1204" s="3" t="s">
        <v>99</v>
      </c>
      <c r="E1204" s="3" t="s">
        <v>14</v>
      </c>
      <c r="F1204" s="3" t="s">
        <v>107</v>
      </c>
      <c r="G1204" s="10" t="s">
        <v>1363</v>
      </c>
      <c r="H1204" s="3">
        <v>28675.200000000001</v>
      </c>
      <c r="I1204" s="3" t="s">
        <v>14</v>
      </c>
    </row>
    <row r="1205" spans="1:9" ht="44.25" customHeight="1" x14ac:dyDescent="0.25">
      <c r="A1205" s="9" t="s">
        <v>13</v>
      </c>
      <c r="B1205" s="8">
        <v>44720</v>
      </c>
      <c r="C1205" s="3" t="s">
        <v>14</v>
      </c>
      <c r="D1205" s="3" t="s">
        <v>99</v>
      </c>
      <c r="E1205" s="3" t="s">
        <v>14</v>
      </c>
      <c r="F1205" s="3" t="s">
        <v>107</v>
      </c>
      <c r="G1205" s="10" t="s">
        <v>1364</v>
      </c>
      <c r="H1205" s="3">
        <v>20072.64</v>
      </c>
      <c r="I1205" s="3" t="s">
        <v>14</v>
      </c>
    </row>
    <row r="1206" spans="1:9" ht="44.25" customHeight="1" x14ac:dyDescent="0.25">
      <c r="A1206" s="9" t="s">
        <v>13</v>
      </c>
      <c r="B1206" s="8">
        <v>44721</v>
      </c>
      <c r="C1206" s="3" t="s">
        <v>14</v>
      </c>
      <c r="D1206" s="3" t="s">
        <v>99</v>
      </c>
      <c r="E1206" s="3" t="s">
        <v>14</v>
      </c>
      <c r="F1206" s="3" t="s">
        <v>107</v>
      </c>
      <c r="G1206" s="10" t="s">
        <v>1365</v>
      </c>
      <c r="H1206" s="3">
        <v>21315</v>
      </c>
      <c r="I1206" s="3" t="s">
        <v>14</v>
      </c>
    </row>
    <row r="1207" spans="1:9" ht="44.25" customHeight="1" x14ac:dyDescent="0.25">
      <c r="A1207" s="9" t="s">
        <v>13</v>
      </c>
      <c r="B1207" s="8">
        <v>44721</v>
      </c>
      <c r="C1207" s="3" t="s">
        <v>14</v>
      </c>
      <c r="D1207" s="3" t="s">
        <v>99</v>
      </c>
      <c r="E1207" s="3" t="s">
        <v>14</v>
      </c>
      <c r="F1207" s="3" t="s">
        <v>107</v>
      </c>
      <c r="G1207" s="10" t="s">
        <v>1366</v>
      </c>
      <c r="H1207" s="3">
        <v>17205.12</v>
      </c>
      <c r="I1207" s="3" t="s">
        <v>14</v>
      </c>
    </row>
    <row r="1208" spans="1:9" ht="44.25" customHeight="1" x14ac:dyDescent="0.25">
      <c r="A1208" s="9" t="s">
        <v>13</v>
      </c>
      <c r="B1208" s="8">
        <v>44721</v>
      </c>
      <c r="C1208" s="3" t="s">
        <v>14</v>
      </c>
      <c r="D1208" s="3" t="s">
        <v>99</v>
      </c>
      <c r="E1208" s="3" t="s">
        <v>14</v>
      </c>
      <c r="F1208" s="3" t="s">
        <v>107</v>
      </c>
      <c r="G1208" s="10" t="s">
        <v>1367</v>
      </c>
      <c r="H1208" s="3">
        <v>25090.799999999999</v>
      </c>
      <c r="I1208" s="3" t="s">
        <v>14</v>
      </c>
    </row>
    <row r="1209" spans="1:9" ht="44.25" customHeight="1" x14ac:dyDescent="0.25">
      <c r="A1209" s="9" t="s">
        <v>13</v>
      </c>
      <c r="B1209" s="8">
        <v>44721</v>
      </c>
      <c r="C1209" s="3" t="s">
        <v>14</v>
      </c>
      <c r="D1209" s="3" t="s">
        <v>99</v>
      </c>
      <c r="E1209" s="3" t="s">
        <v>14</v>
      </c>
      <c r="F1209" s="3" t="s">
        <v>107</v>
      </c>
      <c r="G1209" s="10" t="s">
        <v>1368</v>
      </c>
      <c r="H1209" s="3">
        <v>17205.12</v>
      </c>
      <c r="I1209" s="3" t="s">
        <v>14</v>
      </c>
    </row>
    <row r="1210" spans="1:9" ht="44.25" customHeight="1" x14ac:dyDescent="0.25">
      <c r="A1210" s="9" t="s">
        <v>13</v>
      </c>
      <c r="B1210" s="8">
        <v>44724</v>
      </c>
      <c r="C1210" s="3" t="s">
        <v>14</v>
      </c>
      <c r="D1210" s="3" t="s">
        <v>99</v>
      </c>
      <c r="E1210" s="3" t="s">
        <v>14</v>
      </c>
      <c r="F1210" s="3" t="s">
        <v>107</v>
      </c>
      <c r="G1210" s="10" t="s">
        <v>1369</v>
      </c>
      <c r="H1210" s="3">
        <v>20239.68</v>
      </c>
      <c r="I1210" s="3" t="s">
        <v>14</v>
      </c>
    </row>
    <row r="1211" spans="1:9" ht="44.25" customHeight="1" x14ac:dyDescent="0.25">
      <c r="A1211" s="9" t="s">
        <v>13</v>
      </c>
      <c r="B1211" s="8">
        <v>44724</v>
      </c>
      <c r="C1211" s="3" t="s">
        <v>14</v>
      </c>
      <c r="D1211" s="3" t="s">
        <v>99</v>
      </c>
      <c r="E1211" s="3" t="s">
        <v>14</v>
      </c>
      <c r="F1211" s="3" t="s">
        <v>107</v>
      </c>
      <c r="G1211" s="10" t="s">
        <v>1370</v>
      </c>
      <c r="H1211" s="3">
        <v>17706.240000000002</v>
      </c>
      <c r="I1211" s="3" t="s">
        <v>14</v>
      </c>
    </row>
    <row r="1212" spans="1:9" ht="44.25" customHeight="1" x14ac:dyDescent="0.25">
      <c r="A1212" s="9" t="s">
        <v>13</v>
      </c>
      <c r="B1212" s="8">
        <v>44724</v>
      </c>
      <c r="C1212" s="3" t="s">
        <v>14</v>
      </c>
      <c r="D1212" s="3" t="s">
        <v>99</v>
      </c>
      <c r="E1212" s="3" t="s">
        <v>14</v>
      </c>
      <c r="F1212" s="3" t="s">
        <v>107</v>
      </c>
      <c r="G1212" s="10" t="s">
        <v>1371</v>
      </c>
      <c r="H1212" s="3">
        <v>15179.76</v>
      </c>
      <c r="I1212" s="3" t="s">
        <v>14</v>
      </c>
    </row>
    <row r="1213" spans="1:9" ht="44.25" customHeight="1" x14ac:dyDescent="0.25">
      <c r="A1213" s="9" t="s">
        <v>13</v>
      </c>
      <c r="B1213" s="8">
        <v>44724</v>
      </c>
      <c r="C1213" s="3" t="s">
        <v>14</v>
      </c>
      <c r="D1213" s="3" t="s">
        <v>99</v>
      </c>
      <c r="E1213" s="3" t="s">
        <v>14</v>
      </c>
      <c r="F1213" s="3" t="s">
        <v>107</v>
      </c>
      <c r="G1213" s="10" t="s">
        <v>1372</v>
      </c>
      <c r="H1213" s="3">
        <v>23608.32</v>
      </c>
      <c r="I1213" s="3" t="s">
        <v>14</v>
      </c>
    </row>
    <row r="1214" spans="1:9" ht="44.25" customHeight="1" x14ac:dyDescent="0.25">
      <c r="A1214" s="9" t="s">
        <v>13</v>
      </c>
      <c r="B1214" s="8">
        <v>44723</v>
      </c>
      <c r="C1214" s="3" t="s">
        <v>14</v>
      </c>
      <c r="D1214" s="3" t="s">
        <v>99</v>
      </c>
      <c r="E1214" s="3" t="s">
        <v>14</v>
      </c>
      <c r="F1214" s="3" t="s">
        <v>107</v>
      </c>
      <c r="G1214" s="10" t="s">
        <v>1373</v>
      </c>
      <c r="H1214" s="3">
        <v>14616</v>
      </c>
      <c r="I1214" s="3" t="s">
        <v>14</v>
      </c>
    </row>
    <row r="1215" spans="1:9" ht="44.25" customHeight="1" x14ac:dyDescent="0.25">
      <c r="A1215" s="9" t="s">
        <v>13</v>
      </c>
      <c r="B1215" s="8">
        <v>44723</v>
      </c>
      <c r="C1215" s="3" t="s">
        <v>14</v>
      </c>
      <c r="D1215" s="3" t="s">
        <v>99</v>
      </c>
      <c r="E1215" s="3" t="s">
        <v>14</v>
      </c>
      <c r="F1215" s="3" t="s">
        <v>107</v>
      </c>
      <c r="G1215" s="10" t="s">
        <v>1374</v>
      </c>
      <c r="H1215" s="3">
        <v>25090.799999999999</v>
      </c>
      <c r="I1215" s="3" t="s">
        <v>14</v>
      </c>
    </row>
    <row r="1216" spans="1:9" ht="44.25" customHeight="1" x14ac:dyDescent="0.25">
      <c r="A1216" s="9" t="s">
        <v>13</v>
      </c>
      <c r="B1216" s="8">
        <v>44723</v>
      </c>
      <c r="C1216" s="3" t="s">
        <v>14</v>
      </c>
      <c r="D1216" s="3" t="s">
        <v>99</v>
      </c>
      <c r="E1216" s="3" t="s">
        <v>14</v>
      </c>
      <c r="F1216" s="3" t="s">
        <v>107</v>
      </c>
      <c r="G1216" s="10" t="s">
        <v>1375</v>
      </c>
      <c r="H1216" s="3">
        <v>25090.799999999999</v>
      </c>
      <c r="I1216" s="3" t="s">
        <v>14</v>
      </c>
    </row>
    <row r="1217" spans="1:9" ht="44.25" customHeight="1" x14ac:dyDescent="0.25">
      <c r="A1217" s="9" t="s">
        <v>13</v>
      </c>
      <c r="B1217" s="8">
        <v>44723</v>
      </c>
      <c r="C1217" s="3" t="s">
        <v>14</v>
      </c>
      <c r="D1217" s="3" t="s">
        <v>99</v>
      </c>
      <c r="E1217" s="3" t="s">
        <v>14</v>
      </c>
      <c r="F1217" s="3" t="s">
        <v>107</v>
      </c>
      <c r="G1217" s="10" t="s">
        <v>1376</v>
      </c>
      <c r="H1217" s="3">
        <v>10753.2</v>
      </c>
      <c r="I1217" s="3" t="s">
        <v>14</v>
      </c>
    </row>
    <row r="1218" spans="1:9" ht="44.25" customHeight="1" x14ac:dyDescent="0.25">
      <c r="A1218" s="9" t="s">
        <v>13</v>
      </c>
      <c r="B1218" s="8">
        <v>44722</v>
      </c>
      <c r="C1218" s="3" t="s">
        <v>14</v>
      </c>
      <c r="D1218" s="3" t="s">
        <v>99</v>
      </c>
      <c r="E1218" s="3" t="s">
        <v>14</v>
      </c>
      <c r="F1218" s="3" t="s">
        <v>107</v>
      </c>
      <c r="G1218" s="10" t="s">
        <v>1377</v>
      </c>
      <c r="H1218" s="3">
        <v>17205.12</v>
      </c>
      <c r="I1218" s="3" t="s">
        <v>14</v>
      </c>
    </row>
    <row r="1219" spans="1:9" ht="44.25" customHeight="1" x14ac:dyDescent="0.25">
      <c r="A1219" s="9" t="s">
        <v>13</v>
      </c>
      <c r="B1219" s="8">
        <v>44722</v>
      </c>
      <c r="C1219" s="3" t="s">
        <v>14</v>
      </c>
      <c r="D1219" s="3" t="s">
        <v>99</v>
      </c>
      <c r="E1219" s="3" t="s">
        <v>14</v>
      </c>
      <c r="F1219" s="3" t="s">
        <v>107</v>
      </c>
      <c r="G1219" s="10" t="s">
        <v>1378</v>
      </c>
      <c r="H1219" s="3">
        <v>17205.12</v>
      </c>
      <c r="I1219" s="3" t="s">
        <v>14</v>
      </c>
    </row>
    <row r="1220" spans="1:9" ht="44.25" customHeight="1" x14ac:dyDescent="0.25">
      <c r="A1220" s="9" t="s">
        <v>13</v>
      </c>
      <c r="B1220" s="8">
        <v>44722</v>
      </c>
      <c r="C1220" s="3" t="s">
        <v>14</v>
      </c>
      <c r="D1220" s="3" t="s">
        <v>99</v>
      </c>
      <c r="E1220" s="3" t="s">
        <v>14</v>
      </c>
      <c r="F1220" s="3" t="s">
        <v>107</v>
      </c>
      <c r="G1220" s="10" t="s">
        <v>1379</v>
      </c>
      <c r="H1220" s="3">
        <v>25090.799999999999</v>
      </c>
      <c r="I1220" s="3" t="s">
        <v>14</v>
      </c>
    </row>
    <row r="1221" spans="1:9" ht="44.25" customHeight="1" x14ac:dyDescent="0.25">
      <c r="A1221" s="9" t="s">
        <v>13</v>
      </c>
      <c r="B1221" s="8">
        <v>44713</v>
      </c>
      <c r="C1221" s="3" t="s">
        <v>14</v>
      </c>
      <c r="D1221" s="3" t="s">
        <v>99</v>
      </c>
      <c r="E1221" s="3" t="s">
        <v>14</v>
      </c>
      <c r="F1221" s="3" t="s">
        <v>107</v>
      </c>
      <c r="G1221" s="10" t="s">
        <v>1380</v>
      </c>
      <c r="H1221" s="3">
        <v>14616</v>
      </c>
      <c r="I1221" s="3" t="s">
        <v>14</v>
      </c>
    </row>
    <row r="1222" spans="1:9" ht="44.25" customHeight="1" x14ac:dyDescent="0.25">
      <c r="A1222" s="9" t="s">
        <v>13</v>
      </c>
      <c r="B1222" s="8">
        <v>44725</v>
      </c>
      <c r="C1222" s="3" t="s">
        <v>14</v>
      </c>
      <c r="D1222" s="3" t="s">
        <v>99</v>
      </c>
      <c r="E1222" s="3" t="s">
        <v>14</v>
      </c>
      <c r="F1222" s="3" t="s">
        <v>107</v>
      </c>
      <c r="G1222" s="10" t="s">
        <v>1381</v>
      </c>
      <c r="H1222" s="3">
        <v>25090.799999999999</v>
      </c>
      <c r="I1222" s="3" t="s">
        <v>14</v>
      </c>
    </row>
    <row r="1223" spans="1:9" ht="44.25" customHeight="1" x14ac:dyDescent="0.25">
      <c r="A1223" s="9" t="s">
        <v>13</v>
      </c>
      <c r="B1223" s="8">
        <v>44725</v>
      </c>
      <c r="C1223" s="3" t="s">
        <v>14</v>
      </c>
      <c r="D1223" s="3" t="s">
        <v>99</v>
      </c>
      <c r="E1223" s="3" t="s">
        <v>14</v>
      </c>
      <c r="F1223" s="3" t="s">
        <v>107</v>
      </c>
      <c r="G1223" s="10" t="s">
        <v>1382</v>
      </c>
      <c r="H1223" s="3">
        <v>14616</v>
      </c>
      <c r="I1223" s="3" t="s">
        <v>14</v>
      </c>
    </row>
    <row r="1224" spans="1:9" ht="44.25" customHeight="1" x14ac:dyDescent="0.25">
      <c r="A1224" s="9" t="s">
        <v>13</v>
      </c>
      <c r="B1224" s="8">
        <v>44725</v>
      </c>
      <c r="C1224" s="3" t="s">
        <v>14</v>
      </c>
      <c r="D1224" s="3" t="s">
        <v>99</v>
      </c>
      <c r="E1224" s="3" t="s">
        <v>14</v>
      </c>
      <c r="F1224" s="3" t="s">
        <v>107</v>
      </c>
      <c r="G1224" s="10" t="s">
        <v>1383</v>
      </c>
      <c r="H1224" s="3">
        <v>28675.200000000001</v>
      </c>
      <c r="I1224" s="3" t="s">
        <v>14</v>
      </c>
    </row>
    <row r="1225" spans="1:9" ht="44.25" customHeight="1" x14ac:dyDescent="0.25">
      <c r="A1225" s="9" t="s">
        <v>13</v>
      </c>
      <c r="B1225" s="8">
        <v>44725</v>
      </c>
      <c r="C1225" s="3" t="s">
        <v>14</v>
      </c>
      <c r="D1225" s="3" t="s">
        <v>99</v>
      </c>
      <c r="E1225" s="3" t="s">
        <v>14</v>
      </c>
      <c r="F1225" s="3" t="s">
        <v>107</v>
      </c>
      <c r="G1225" s="10" t="s">
        <v>1384</v>
      </c>
      <c r="H1225" s="3">
        <v>25090.799999999999</v>
      </c>
      <c r="I1225" s="3" t="s">
        <v>14</v>
      </c>
    </row>
    <row r="1226" spans="1:9" ht="44.25" customHeight="1" x14ac:dyDescent="0.25">
      <c r="A1226" s="9" t="s">
        <v>13</v>
      </c>
      <c r="B1226" s="8">
        <v>44726</v>
      </c>
      <c r="C1226" s="3" t="s">
        <v>14</v>
      </c>
      <c r="D1226" s="3" t="s">
        <v>99</v>
      </c>
      <c r="E1226" s="3" t="s">
        <v>14</v>
      </c>
      <c r="F1226" s="3" t="s">
        <v>107</v>
      </c>
      <c r="G1226" s="10" t="s">
        <v>1385</v>
      </c>
      <c r="H1226" s="3">
        <v>17205.12</v>
      </c>
      <c r="I1226" s="3" t="s">
        <v>14</v>
      </c>
    </row>
    <row r="1227" spans="1:9" ht="44.25" customHeight="1" x14ac:dyDescent="0.25">
      <c r="A1227" s="9" t="s">
        <v>13</v>
      </c>
      <c r="B1227" s="8">
        <v>44726</v>
      </c>
      <c r="C1227" s="3" t="s">
        <v>14</v>
      </c>
      <c r="D1227" s="3" t="s">
        <v>99</v>
      </c>
      <c r="E1227" s="3" t="s">
        <v>14</v>
      </c>
      <c r="F1227" s="3" t="s">
        <v>107</v>
      </c>
      <c r="G1227" s="10" t="s">
        <v>1386</v>
      </c>
      <c r="H1227" s="3">
        <v>28675.200000000001</v>
      </c>
      <c r="I1227" s="3" t="s">
        <v>14</v>
      </c>
    </row>
    <row r="1228" spans="1:9" ht="44.25" customHeight="1" x14ac:dyDescent="0.25">
      <c r="A1228" s="9" t="s">
        <v>13</v>
      </c>
      <c r="B1228" s="8">
        <v>44726</v>
      </c>
      <c r="C1228" s="3" t="s">
        <v>14</v>
      </c>
      <c r="D1228" s="3" t="s">
        <v>99</v>
      </c>
      <c r="E1228" s="3" t="s">
        <v>14</v>
      </c>
      <c r="F1228" s="3" t="s">
        <v>107</v>
      </c>
      <c r="G1228" s="10" t="s">
        <v>1387</v>
      </c>
      <c r="H1228" s="3">
        <v>25090.799999999999</v>
      </c>
      <c r="I1228" s="3" t="s">
        <v>14</v>
      </c>
    </row>
    <row r="1229" spans="1:9" ht="44.25" customHeight="1" x14ac:dyDescent="0.25">
      <c r="A1229" s="9" t="s">
        <v>13</v>
      </c>
      <c r="B1229" s="8">
        <v>44727</v>
      </c>
      <c r="C1229" s="3" t="s">
        <v>14</v>
      </c>
      <c r="D1229" s="3" t="s">
        <v>99</v>
      </c>
      <c r="E1229" s="3" t="s">
        <v>14</v>
      </c>
      <c r="F1229" s="3" t="s">
        <v>107</v>
      </c>
      <c r="G1229" s="10" t="s">
        <v>1388</v>
      </c>
      <c r="H1229" s="3">
        <v>12903.84</v>
      </c>
      <c r="I1229" s="3" t="s">
        <v>14</v>
      </c>
    </row>
    <row r="1230" spans="1:9" ht="44.25" customHeight="1" x14ac:dyDescent="0.25">
      <c r="A1230" s="9" t="s">
        <v>13</v>
      </c>
      <c r="B1230" s="8">
        <v>44727</v>
      </c>
      <c r="C1230" s="3" t="s">
        <v>14</v>
      </c>
      <c r="D1230" s="3" t="s">
        <v>99</v>
      </c>
      <c r="E1230" s="3" t="s">
        <v>14</v>
      </c>
      <c r="F1230" s="3" t="s">
        <v>107</v>
      </c>
      <c r="G1230" s="10" t="s">
        <v>1389</v>
      </c>
      <c r="H1230" s="3">
        <v>14616</v>
      </c>
      <c r="I1230" s="3" t="s">
        <v>14</v>
      </c>
    </row>
    <row r="1231" spans="1:9" ht="44.25" customHeight="1" x14ac:dyDescent="0.25">
      <c r="A1231" s="9" t="s">
        <v>13</v>
      </c>
      <c r="B1231" s="8">
        <v>44727</v>
      </c>
      <c r="C1231" s="3" t="s">
        <v>14</v>
      </c>
      <c r="D1231" s="3" t="s">
        <v>99</v>
      </c>
      <c r="E1231" s="3" t="s">
        <v>14</v>
      </c>
      <c r="F1231" s="3" t="s">
        <v>107</v>
      </c>
      <c r="G1231" s="10" t="s">
        <v>1390</v>
      </c>
      <c r="H1231" s="3">
        <v>12903.84</v>
      </c>
      <c r="I1231" s="3" t="s">
        <v>14</v>
      </c>
    </row>
    <row r="1232" spans="1:9" ht="44.25" customHeight="1" x14ac:dyDescent="0.25">
      <c r="A1232" s="9" t="s">
        <v>13</v>
      </c>
      <c r="B1232" s="8">
        <v>44727</v>
      </c>
      <c r="C1232" s="3" t="s">
        <v>14</v>
      </c>
      <c r="D1232" s="3" t="s">
        <v>99</v>
      </c>
      <c r="E1232" s="3" t="s">
        <v>14</v>
      </c>
      <c r="F1232" s="3" t="s">
        <v>107</v>
      </c>
      <c r="G1232" s="10" t="s">
        <v>1391</v>
      </c>
      <c r="H1232" s="3">
        <v>25090.799999999999</v>
      </c>
      <c r="I1232" s="3" t="s">
        <v>14</v>
      </c>
    </row>
    <row r="1233" spans="1:9" ht="44.25" customHeight="1" x14ac:dyDescent="0.25">
      <c r="A1233" s="9" t="s">
        <v>13</v>
      </c>
      <c r="B1233" s="8">
        <v>44728</v>
      </c>
      <c r="C1233" s="3" t="s">
        <v>14</v>
      </c>
      <c r="D1233" s="3" t="s">
        <v>99</v>
      </c>
      <c r="E1233" s="3" t="s">
        <v>14</v>
      </c>
      <c r="F1233" s="3" t="s">
        <v>107</v>
      </c>
      <c r="G1233" s="10" t="s">
        <v>1392</v>
      </c>
      <c r="H1233" s="3">
        <v>28675.200000000001</v>
      </c>
      <c r="I1233" s="3" t="s">
        <v>14</v>
      </c>
    </row>
    <row r="1234" spans="1:9" ht="44.25" customHeight="1" x14ac:dyDescent="0.25">
      <c r="A1234" s="9" t="s">
        <v>13</v>
      </c>
      <c r="B1234" s="8">
        <v>44728</v>
      </c>
      <c r="C1234" s="3" t="s">
        <v>14</v>
      </c>
      <c r="D1234" s="3" t="s">
        <v>99</v>
      </c>
      <c r="E1234" s="3" t="s">
        <v>14</v>
      </c>
      <c r="F1234" s="3" t="s">
        <v>107</v>
      </c>
      <c r="G1234" s="10" t="s">
        <v>1393</v>
      </c>
      <c r="H1234" s="3">
        <v>25090.799999999999</v>
      </c>
      <c r="I1234" s="3" t="s">
        <v>14</v>
      </c>
    </row>
    <row r="1235" spans="1:9" ht="44.25" customHeight="1" x14ac:dyDescent="0.25">
      <c r="A1235" s="9" t="s">
        <v>13</v>
      </c>
      <c r="B1235" s="8">
        <v>44728</v>
      </c>
      <c r="C1235" s="3" t="s">
        <v>14</v>
      </c>
      <c r="D1235" s="3" t="s">
        <v>99</v>
      </c>
      <c r="E1235" s="3" t="s">
        <v>14</v>
      </c>
      <c r="F1235" s="3" t="s">
        <v>107</v>
      </c>
      <c r="G1235" s="10" t="s">
        <v>1394</v>
      </c>
      <c r="H1235" s="3">
        <v>21315</v>
      </c>
      <c r="I1235" s="3" t="s">
        <v>14</v>
      </c>
    </row>
    <row r="1236" spans="1:9" ht="44.25" customHeight="1" x14ac:dyDescent="0.25">
      <c r="A1236" s="9" t="s">
        <v>13</v>
      </c>
      <c r="B1236" s="8">
        <v>44728</v>
      </c>
      <c r="C1236" s="3" t="s">
        <v>14</v>
      </c>
      <c r="D1236" s="3" t="s">
        <v>99</v>
      </c>
      <c r="E1236" s="3" t="s">
        <v>14</v>
      </c>
      <c r="F1236" s="3" t="s">
        <v>107</v>
      </c>
      <c r="G1236" s="10" t="s">
        <v>1395</v>
      </c>
      <c r="H1236" s="3">
        <v>17205.12</v>
      </c>
      <c r="I1236" s="3" t="s">
        <v>14</v>
      </c>
    </row>
    <row r="1237" spans="1:9" ht="44.25" customHeight="1" x14ac:dyDescent="0.25">
      <c r="A1237" s="9" t="s">
        <v>13</v>
      </c>
      <c r="B1237" s="8">
        <v>44731</v>
      </c>
      <c r="C1237" s="3" t="s">
        <v>14</v>
      </c>
      <c r="D1237" s="3" t="s">
        <v>99</v>
      </c>
      <c r="E1237" s="3" t="s">
        <v>14</v>
      </c>
      <c r="F1237" s="3" t="s">
        <v>107</v>
      </c>
      <c r="G1237" s="10" t="s">
        <v>1396</v>
      </c>
      <c r="H1237" s="3">
        <v>23608.32</v>
      </c>
      <c r="I1237" s="3" t="s">
        <v>14</v>
      </c>
    </row>
    <row r="1238" spans="1:9" ht="44.25" customHeight="1" x14ac:dyDescent="0.25">
      <c r="A1238" s="9" t="s">
        <v>13</v>
      </c>
      <c r="B1238" s="8">
        <v>44731</v>
      </c>
      <c r="C1238" s="3" t="s">
        <v>14</v>
      </c>
      <c r="D1238" s="3" t="s">
        <v>99</v>
      </c>
      <c r="E1238" s="3" t="s">
        <v>14</v>
      </c>
      <c r="F1238" s="3" t="s">
        <v>107</v>
      </c>
      <c r="G1238" s="10" t="s">
        <v>1397</v>
      </c>
      <c r="H1238" s="3">
        <v>23608.32</v>
      </c>
      <c r="I1238" s="3" t="s">
        <v>14</v>
      </c>
    </row>
    <row r="1239" spans="1:9" ht="44.25" customHeight="1" x14ac:dyDescent="0.25">
      <c r="A1239" s="9" t="s">
        <v>13</v>
      </c>
      <c r="B1239" s="8">
        <v>44731</v>
      </c>
      <c r="C1239" s="3" t="s">
        <v>14</v>
      </c>
      <c r="D1239" s="3" t="s">
        <v>99</v>
      </c>
      <c r="E1239" s="3" t="s">
        <v>14</v>
      </c>
      <c r="F1239" s="3" t="s">
        <v>107</v>
      </c>
      <c r="G1239" s="10" t="s">
        <v>1398</v>
      </c>
      <c r="H1239" s="3">
        <v>23608.32</v>
      </c>
      <c r="I1239" s="3" t="s">
        <v>14</v>
      </c>
    </row>
    <row r="1240" spans="1:9" ht="44.25" customHeight="1" x14ac:dyDescent="0.25">
      <c r="A1240" s="9" t="s">
        <v>13</v>
      </c>
      <c r="B1240" s="8">
        <v>44731</v>
      </c>
      <c r="C1240" s="3" t="s">
        <v>14</v>
      </c>
      <c r="D1240" s="3" t="s">
        <v>99</v>
      </c>
      <c r="E1240" s="3" t="s">
        <v>14</v>
      </c>
      <c r="F1240" s="3" t="s">
        <v>107</v>
      </c>
      <c r="G1240" s="10" t="s">
        <v>1399</v>
      </c>
      <c r="H1240" s="3">
        <v>15179.76</v>
      </c>
      <c r="I1240" s="3" t="s">
        <v>14</v>
      </c>
    </row>
    <row r="1241" spans="1:9" ht="44.25" customHeight="1" x14ac:dyDescent="0.25">
      <c r="A1241" s="9" t="s">
        <v>13</v>
      </c>
      <c r="B1241" s="8">
        <v>44730</v>
      </c>
      <c r="C1241" s="3" t="s">
        <v>14</v>
      </c>
      <c r="D1241" s="3" t="s">
        <v>99</v>
      </c>
      <c r="E1241" s="3" t="s">
        <v>14</v>
      </c>
      <c r="F1241" s="3" t="s">
        <v>107</v>
      </c>
      <c r="G1241" s="10" t="s">
        <v>1400</v>
      </c>
      <c r="H1241" s="3">
        <v>14616</v>
      </c>
      <c r="I1241" s="3" t="s">
        <v>14</v>
      </c>
    </row>
    <row r="1242" spans="1:9" ht="44.25" customHeight="1" x14ac:dyDescent="0.25">
      <c r="A1242" s="9" t="s">
        <v>13</v>
      </c>
      <c r="B1242" s="8">
        <v>44730</v>
      </c>
      <c r="C1242" s="3" t="s">
        <v>14</v>
      </c>
      <c r="D1242" s="3" t="s">
        <v>99</v>
      </c>
      <c r="E1242" s="3" t="s">
        <v>14</v>
      </c>
      <c r="F1242" s="3" t="s">
        <v>107</v>
      </c>
      <c r="G1242" s="10" t="s">
        <v>1401</v>
      </c>
      <c r="H1242" s="3">
        <v>25090.799999999999</v>
      </c>
      <c r="I1242" s="3" t="s">
        <v>14</v>
      </c>
    </row>
    <row r="1243" spans="1:9" ht="44.25" customHeight="1" x14ac:dyDescent="0.25">
      <c r="A1243" s="9" t="s">
        <v>13</v>
      </c>
      <c r="B1243" s="8">
        <v>44730</v>
      </c>
      <c r="C1243" s="3" t="s">
        <v>14</v>
      </c>
      <c r="D1243" s="3" t="s">
        <v>99</v>
      </c>
      <c r="E1243" s="3" t="s">
        <v>14</v>
      </c>
      <c r="F1243" s="3" t="s">
        <v>107</v>
      </c>
      <c r="G1243" s="10" t="s">
        <v>1402</v>
      </c>
      <c r="H1243" s="3">
        <v>28675.200000000001</v>
      </c>
      <c r="I1243" s="3" t="s">
        <v>14</v>
      </c>
    </row>
    <row r="1244" spans="1:9" ht="44.25" customHeight="1" x14ac:dyDescent="0.25">
      <c r="A1244" s="9" t="s">
        <v>13</v>
      </c>
      <c r="B1244" s="8">
        <v>44730</v>
      </c>
      <c r="C1244" s="3" t="s">
        <v>14</v>
      </c>
      <c r="D1244" s="3" t="s">
        <v>99</v>
      </c>
      <c r="E1244" s="3" t="s">
        <v>14</v>
      </c>
      <c r="F1244" s="3" t="s">
        <v>107</v>
      </c>
      <c r="G1244" s="10" t="s">
        <v>1403</v>
      </c>
      <c r="H1244" s="3">
        <v>10753.2</v>
      </c>
      <c r="I1244" s="3" t="s">
        <v>14</v>
      </c>
    </row>
    <row r="1245" spans="1:9" ht="44.25" customHeight="1" x14ac:dyDescent="0.25">
      <c r="A1245" s="9" t="s">
        <v>13</v>
      </c>
      <c r="B1245" s="8">
        <v>44729</v>
      </c>
      <c r="C1245" s="3" t="s">
        <v>14</v>
      </c>
      <c r="D1245" s="3" t="s">
        <v>99</v>
      </c>
      <c r="E1245" s="3" t="s">
        <v>14</v>
      </c>
      <c r="F1245" s="3" t="s">
        <v>107</v>
      </c>
      <c r="G1245" s="10" t="s">
        <v>1404</v>
      </c>
      <c r="H1245" s="3">
        <v>13307.52</v>
      </c>
      <c r="I1245" s="3" t="s">
        <v>14</v>
      </c>
    </row>
    <row r="1246" spans="1:9" ht="44.25" customHeight="1" x14ac:dyDescent="0.25">
      <c r="A1246" s="9" t="s">
        <v>13</v>
      </c>
      <c r="B1246" s="8">
        <v>44729</v>
      </c>
      <c r="C1246" s="3" t="s">
        <v>14</v>
      </c>
      <c r="D1246" s="3" t="s">
        <v>99</v>
      </c>
      <c r="E1246" s="3" t="s">
        <v>14</v>
      </c>
      <c r="F1246" s="3" t="s">
        <v>107</v>
      </c>
      <c r="G1246" s="10" t="s">
        <v>1405</v>
      </c>
      <c r="H1246" s="3">
        <v>28675.200000000001</v>
      </c>
      <c r="I1246" s="3" t="s">
        <v>14</v>
      </c>
    </row>
    <row r="1247" spans="1:9" ht="44.25" customHeight="1" x14ac:dyDescent="0.25">
      <c r="A1247" s="9" t="s">
        <v>13</v>
      </c>
      <c r="B1247" s="8">
        <v>44729</v>
      </c>
      <c r="C1247" s="3" t="s">
        <v>14</v>
      </c>
      <c r="D1247" s="3" t="s">
        <v>99</v>
      </c>
      <c r="E1247" s="3" t="s">
        <v>14</v>
      </c>
      <c r="F1247" s="3" t="s">
        <v>107</v>
      </c>
      <c r="G1247" s="10" t="s">
        <v>1406</v>
      </c>
      <c r="H1247" s="3">
        <v>14616</v>
      </c>
      <c r="I1247" s="3" t="s">
        <v>14</v>
      </c>
    </row>
    <row r="1248" spans="1:9" ht="44.25" customHeight="1" x14ac:dyDescent="0.25">
      <c r="A1248" s="9" t="s">
        <v>13</v>
      </c>
      <c r="B1248" s="8">
        <v>44729</v>
      </c>
      <c r="C1248" s="3" t="s">
        <v>14</v>
      </c>
      <c r="D1248" s="3" t="s">
        <v>99</v>
      </c>
      <c r="E1248" s="3" t="s">
        <v>14</v>
      </c>
      <c r="F1248" s="3" t="s">
        <v>107</v>
      </c>
      <c r="G1248" s="10" t="s">
        <v>1407</v>
      </c>
      <c r="H1248" s="3">
        <v>17205.12</v>
      </c>
      <c r="I1248" s="3" t="s">
        <v>14</v>
      </c>
    </row>
    <row r="1249" spans="1:9" ht="44.25" customHeight="1" x14ac:dyDescent="0.25">
      <c r="A1249" s="9" t="s">
        <v>13</v>
      </c>
      <c r="B1249" s="8">
        <v>44732</v>
      </c>
      <c r="C1249" s="3" t="s">
        <v>14</v>
      </c>
      <c r="D1249" s="3" t="s">
        <v>99</v>
      </c>
      <c r="E1249" s="3" t="s">
        <v>14</v>
      </c>
      <c r="F1249" s="3" t="s">
        <v>107</v>
      </c>
      <c r="G1249" s="10" t="s">
        <v>1408</v>
      </c>
      <c r="H1249" s="3">
        <v>25090.799999999999</v>
      </c>
      <c r="I1249" s="3" t="s">
        <v>14</v>
      </c>
    </row>
    <row r="1250" spans="1:9" ht="44.25" customHeight="1" x14ac:dyDescent="0.25">
      <c r="A1250" s="9" t="s">
        <v>13</v>
      </c>
      <c r="B1250" s="8">
        <v>44732</v>
      </c>
      <c r="C1250" s="3" t="s">
        <v>14</v>
      </c>
      <c r="D1250" s="3" t="s">
        <v>99</v>
      </c>
      <c r="E1250" s="3" t="s">
        <v>14</v>
      </c>
      <c r="F1250" s="3" t="s">
        <v>107</v>
      </c>
      <c r="G1250" s="10" t="s">
        <v>1409</v>
      </c>
      <c r="H1250" s="3">
        <v>14616</v>
      </c>
      <c r="I1250" s="3" t="s">
        <v>14</v>
      </c>
    </row>
    <row r="1251" spans="1:9" ht="44.25" customHeight="1" x14ac:dyDescent="0.25">
      <c r="A1251" s="9" t="s">
        <v>13</v>
      </c>
      <c r="B1251" s="8">
        <v>44732</v>
      </c>
      <c r="C1251" s="3" t="s">
        <v>14</v>
      </c>
      <c r="D1251" s="3" t="s">
        <v>99</v>
      </c>
      <c r="E1251" s="3" t="s">
        <v>14</v>
      </c>
      <c r="F1251" s="3" t="s">
        <v>107</v>
      </c>
      <c r="G1251" s="10" t="s">
        <v>1410</v>
      </c>
      <c r="H1251" s="3">
        <v>28675.200000000001</v>
      </c>
      <c r="I1251" s="3" t="s">
        <v>14</v>
      </c>
    </row>
    <row r="1252" spans="1:9" ht="44.25" customHeight="1" x14ac:dyDescent="0.25">
      <c r="A1252" s="9" t="s">
        <v>13</v>
      </c>
      <c r="B1252" s="8">
        <v>44732</v>
      </c>
      <c r="C1252" s="3" t="s">
        <v>14</v>
      </c>
      <c r="D1252" s="3" t="s">
        <v>99</v>
      </c>
      <c r="E1252" s="3" t="s">
        <v>14</v>
      </c>
      <c r="F1252" s="3" t="s">
        <v>107</v>
      </c>
      <c r="G1252" s="10" t="s">
        <v>1411</v>
      </c>
      <c r="H1252" s="3">
        <v>12903.84</v>
      </c>
      <c r="I1252" s="3" t="s">
        <v>14</v>
      </c>
    </row>
    <row r="1253" spans="1:9" ht="44.25" customHeight="1" x14ac:dyDescent="0.25">
      <c r="A1253" s="9" t="s">
        <v>13</v>
      </c>
      <c r="B1253" s="8">
        <v>44733</v>
      </c>
      <c r="C1253" s="3" t="s">
        <v>14</v>
      </c>
      <c r="D1253" s="3" t="s">
        <v>99</v>
      </c>
      <c r="E1253" s="3" t="s">
        <v>14</v>
      </c>
      <c r="F1253" s="3" t="s">
        <v>107</v>
      </c>
      <c r="G1253" s="10" t="s">
        <v>1412</v>
      </c>
      <c r="H1253" s="3">
        <v>25090.799999999999</v>
      </c>
      <c r="I1253" s="3" t="s">
        <v>14</v>
      </c>
    </row>
    <row r="1254" spans="1:9" ht="44.25" customHeight="1" x14ac:dyDescent="0.25">
      <c r="A1254" s="9" t="s">
        <v>13</v>
      </c>
      <c r="B1254" s="8">
        <v>44733</v>
      </c>
      <c r="C1254" s="3" t="s">
        <v>14</v>
      </c>
      <c r="D1254" s="3" t="s">
        <v>99</v>
      </c>
      <c r="E1254" s="3" t="s">
        <v>14</v>
      </c>
      <c r="F1254" s="3" t="s">
        <v>107</v>
      </c>
      <c r="G1254" s="10" t="s">
        <v>1413</v>
      </c>
      <c r="H1254" s="3">
        <v>14616</v>
      </c>
      <c r="I1254" s="3" t="s">
        <v>14</v>
      </c>
    </row>
    <row r="1255" spans="1:9" ht="44.25" customHeight="1" x14ac:dyDescent="0.25">
      <c r="A1255" s="9" t="s">
        <v>13</v>
      </c>
      <c r="B1255" s="8">
        <v>44733</v>
      </c>
      <c r="C1255" s="3" t="s">
        <v>14</v>
      </c>
      <c r="D1255" s="3" t="s">
        <v>99</v>
      </c>
      <c r="E1255" s="3" t="s">
        <v>14</v>
      </c>
      <c r="F1255" s="3" t="s">
        <v>107</v>
      </c>
      <c r="G1255" s="10" t="s">
        <v>1414</v>
      </c>
      <c r="H1255" s="3">
        <v>17205.12</v>
      </c>
      <c r="I1255" s="3" t="s">
        <v>14</v>
      </c>
    </row>
    <row r="1256" spans="1:9" ht="44.25" customHeight="1" x14ac:dyDescent="0.25">
      <c r="A1256" s="9" t="s">
        <v>13</v>
      </c>
      <c r="B1256" s="8">
        <v>44733</v>
      </c>
      <c r="C1256" s="3" t="s">
        <v>14</v>
      </c>
      <c r="D1256" s="3" t="s">
        <v>99</v>
      </c>
      <c r="E1256" s="3" t="s">
        <v>14</v>
      </c>
      <c r="F1256" s="3" t="s">
        <v>107</v>
      </c>
      <c r="G1256" s="10" t="s">
        <v>1415</v>
      </c>
      <c r="H1256" s="3">
        <v>17205.12</v>
      </c>
      <c r="I1256" s="3" t="s">
        <v>14</v>
      </c>
    </row>
    <row r="1257" spans="1:9" ht="44.25" customHeight="1" x14ac:dyDescent="0.25">
      <c r="A1257" s="9" t="s">
        <v>13</v>
      </c>
      <c r="B1257" s="8">
        <v>44734</v>
      </c>
      <c r="C1257" s="3" t="s">
        <v>14</v>
      </c>
      <c r="D1257" s="3" t="s">
        <v>99</v>
      </c>
      <c r="E1257" s="3" t="s">
        <v>14</v>
      </c>
      <c r="F1257" s="3" t="s">
        <v>107</v>
      </c>
      <c r="G1257" s="10" t="s">
        <v>1416</v>
      </c>
      <c r="H1257" s="3">
        <v>21315</v>
      </c>
      <c r="I1257" s="3" t="s">
        <v>14</v>
      </c>
    </row>
    <row r="1258" spans="1:9" ht="44.25" customHeight="1" x14ac:dyDescent="0.25">
      <c r="A1258" s="9" t="s">
        <v>13</v>
      </c>
      <c r="B1258" s="8">
        <v>44734</v>
      </c>
      <c r="C1258" s="3" t="s">
        <v>14</v>
      </c>
      <c r="D1258" s="3" t="s">
        <v>99</v>
      </c>
      <c r="E1258" s="3" t="s">
        <v>14</v>
      </c>
      <c r="F1258" s="3" t="s">
        <v>107</v>
      </c>
      <c r="G1258" s="10" t="s">
        <v>1417</v>
      </c>
      <c r="H1258" s="3">
        <v>24951.599999999999</v>
      </c>
      <c r="I1258" s="3" t="s">
        <v>14</v>
      </c>
    </row>
    <row r="1259" spans="1:9" ht="44.25" customHeight="1" x14ac:dyDescent="0.25">
      <c r="A1259" s="9" t="s">
        <v>13</v>
      </c>
      <c r="B1259" s="8">
        <v>44734</v>
      </c>
      <c r="C1259" s="3" t="s">
        <v>14</v>
      </c>
      <c r="D1259" s="3" t="s">
        <v>99</v>
      </c>
      <c r="E1259" s="3" t="s">
        <v>14</v>
      </c>
      <c r="F1259" s="3" t="s">
        <v>107</v>
      </c>
      <c r="G1259" s="10" t="s">
        <v>1418</v>
      </c>
      <c r="H1259" s="3">
        <v>19406.8</v>
      </c>
      <c r="I1259" s="3" t="s">
        <v>14</v>
      </c>
    </row>
    <row r="1260" spans="1:9" ht="44.25" customHeight="1" x14ac:dyDescent="0.25">
      <c r="A1260" s="9" t="s">
        <v>13</v>
      </c>
      <c r="B1260" s="8">
        <v>44735</v>
      </c>
      <c r="C1260" s="3" t="s">
        <v>14</v>
      </c>
      <c r="D1260" s="3" t="s">
        <v>99</v>
      </c>
      <c r="E1260" s="3" t="s">
        <v>14</v>
      </c>
      <c r="F1260" s="3" t="s">
        <v>107</v>
      </c>
      <c r="G1260" s="10" t="s">
        <v>1419</v>
      </c>
      <c r="H1260" s="3">
        <v>12903.84</v>
      </c>
      <c r="I1260" s="3" t="s">
        <v>14</v>
      </c>
    </row>
    <row r="1261" spans="1:9" ht="44.25" customHeight="1" x14ac:dyDescent="0.25">
      <c r="A1261" s="9" t="s">
        <v>13</v>
      </c>
      <c r="B1261" s="8">
        <v>44735</v>
      </c>
      <c r="C1261" s="3" t="s">
        <v>14</v>
      </c>
      <c r="D1261" s="3" t="s">
        <v>99</v>
      </c>
      <c r="E1261" s="3" t="s">
        <v>14</v>
      </c>
      <c r="F1261" s="3" t="s">
        <v>107</v>
      </c>
      <c r="G1261" s="10" t="s">
        <v>1420</v>
      </c>
      <c r="H1261" s="3">
        <v>28675.200000000001</v>
      </c>
      <c r="I1261" s="3" t="s">
        <v>14</v>
      </c>
    </row>
    <row r="1262" spans="1:9" ht="44.25" customHeight="1" x14ac:dyDescent="0.25">
      <c r="A1262" s="9" t="s">
        <v>13</v>
      </c>
      <c r="B1262" s="8">
        <v>44735</v>
      </c>
      <c r="C1262" s="3" t="s">
        <v>14</v>
      </c>
      <c r="D1262" s="3" t="s">
        <v>99</v>
      </c>
      <c r="E1262" s="3" t="s">
        <v>14</v>
      </c>
      <c r="F1262" s="3" t="s">
        <v>107</v>
      </c>
      <c r="G1262" s="10" t="s">
        <v>1421</v>
      </c>
      <c r="H1262" s="3">
        <v>24360</v>
      </c>
      <c r="I1262" s="3" t="s">
        <v>14</v>
      </c>
    </row>
    <row r="1263" spans="1:9" ht="44.25" customHeight="1" x14ac:dyDescent="0.25">
      <c r="A1263" s="9" t="s">
        <v>13</v>
      </c>
      <c r="B1263" s="8">
        <v>44735</v>
      </c>
      <c r="C1263" s="3" t="s">
        <v>14</v>
      </c>
      <c r="D1263" s="3" t="s">
        <v>99</v>
      </c>
      <c r="E1263" s="3" t="s">
        <v>14</v>
      </c>
      <c r="F1263" s="3" t="s">
        <v>107</v>
      </c>
      <c r="G1263" s="10" t="s">
        <v>1422</v>
      </c>
      <c r="H1263" s="3">
        <v>12903.84</v>
      </c>
      <c r="I1263" s="3" t="s">
        <v>14</v>
      </c>
    </row>
    <row r="1264" spans="1:9" ht="44.25" customHeight="1" x14ac:dyDescent="0.25">
      <c r="A1264" s="9" t="s">
        <v>13</v>
      </c>
      <c r="B1264" s="8">
        <v>44738</v>
      </c>
      <c r="C1264" s="3" t="s">
        <v>14</v>
      </c>
      <c r="D1264" s="3" t="s">
        <v>99</v>
      </c>
      <c r="E1264" s="3" t="s">
        <v>14</v>
      </c>
      <c r="F1264" s="3" t="s">
        <v>107</v>
      </c>
      <c r="G1264" s="10" t="s">
        <v>1423</v>
      </c>
      <c r="H1264" s="3">
        <v>23608.32</v>
      </c>
      <c r="I1264" s="3" t="s">
        <v>14</v>
      </c>
    </row>
    <row r="1265" spans="1:9" ht="44.25" customHeight="1" x14ac:dyDescent="0.25">
      <c r="A1265" s="9" t="s">
        <v>13</v>
      </c>
      <c r="B1265" s="8">
        <v>44738</v>
      </c>
      <c r="C1265" s="3" t="s">
        <v>14</v>
      </c>
      <c r="D1265" s="3" t="s">
        <v>99</v>
      </c>
      <c r="E1265" s="3" t="s">
        <v>14</v>
      </c>
      <c r="F1265" s="3" t="s">
        <v>107</v>
      </c>
      <c r="G1265" s="10" t="s">
        <v>1424</v>
      </c>
      <c r="H1265" s="3">
        <v>20239.68</v>
      </c>
      <c r="I1265" s="3" t="s">
        <v>14</v>
      </c>
    </row>
    <row r="1266" spans="1:9" ht="44.25" customHeight="1" x14ac:dyDescent="0.25">
      <c r="A1266" s="9" t="s">
        <v>13</v>
      </c>
      <c r="B1266" s="8">
        <v>44738</v>
      </c>
      <c r="C1266" s="3" t="s">
        <v>14</v>
      </c>
      <c r="D1266" s="3" t="s">
        <v>99</v>
      </c>
      <c r="E1266" s="3" t="s">
        <v>14</v>
      </c>
      <c r="F1266" s="3" t="s">
        <v>107</v>
      </c>
      <c r="G1266" s="10" t="s">
        <v>1425</v>
      </c>
      <c r="H1266" s="3">
        <v>17706.240000000002</v>
      </c>
      <c r="I1266" s="3" t="s">
        <v>14</v>
      </c>
    </row>
    <row r="1267" spans="1:9" ht="44.25" customHeight="1" x14ac:dyDescent="0.25">
      <c r="A1267" s="9" t="s">
        <v>13</v>
      </c>
      <c r="B1267" s="8">
        <v>44738</v>
      </c>
      <c r="C1267" s="3" t="s">
        <v>14</v>
      </c>
      <c r="D1267" s="3" t="s">
        <v>99</v>
      </c>
      <c r="E1267" s="3" t="s">
        <v>14</v>
      </c>
      <c r="F1267" s="3" t="s">
        <v>107</v>
      </c>
      <c r="G1267" s="10" t="s">
        <v>1426</v>
      </c>
      <c r="H1267" s="3">
        <v>34428.800000000003</v>
      </c>
      <c r="I1267" s="3" t="s">
        <v>14</v>
      </c>
    </row>
    <row r="1268" spans="1:9" ht="44.25" customHeight="1" x14ac:dyDescent="0.25">
      <c r="A1268" s="9" t="s">
        <v>13</v>
      </c>
      <c r="B1268" s="8">
        <v>44737</v>
      </c>
      <c r="C1268" s="3" t="s">
        <v>14</v>
      </c>
      <c r="D1268" s="3" t="s">
        <v>99</v>
      </c>
      <c r="E1268" s="3" t="s">
        <v>14</v>
      </c>
      <c r="F1268" s="3" t="s">
        <v>107</v>
      </c>
      <c r="G1268" s="10" t="s">
        <v>1427</v>
      </c>
      <c r="H1268" s="3">
        <v>28675.200000000001</v>
      </c>
      <c r="I1268" s="3" t="s">
        <v>14</v>
      </c>
    </row>
    <row r="1269" spans="1:9" ht="44.25" customHeight="1" x14ac:dyDescent="0.25">
      <c r="A1269" s="9" t="s">
        <v>13</v>
      </c>
      <c r="B1269" s="8">
        <v>44737</v>
      </c>
      <c r="C1269" s="3" t="s">
        <v>14</v>
      </c>
      <c r="D1269" s="3" t="s">
        <v>99</v>
      </c>
      <c r="E1269" s="3" t="s">
        <v>14</v>
      </c>
      <c r="F1269" s="3" t="s">
        <v>107</v>
      </c>
      <c r="G1269" s="10" t="s">
        <v>1428</v>
      </c>
      <c r="H1269" s="3">
        <v>10962</v>
      </c>
      <c r="I1269" s="3" t="s">
        <v>14</v>
      </c>
    </row>
    <row r="1270" spans="1:9" ht="44.25" customHeight="1" x14ac:dyDescent="0.25">
      <c r="A1270" s="9" t="s">
        <v>13</v>
      </c>
      <c r="B1270" s="8">
        <v>44737</v>
      </c>
      <c r="C1270" s="3" t="s">
        <v>14</v>
      </c>
      <c r="D1270" s="3" t="s">
        <v>99</v>
      </c>
      <c r="E1270" s="3" t="s">
        <v>14</v>
      </c>
      <c r="F1270" s="3" t="s">
        <v>107</v>
      </c>
      <c r="G1270" s="10" t="s">
        <v>1429</v>
      </c>
      <c r="H1270" s="3">
        <v>28675.200000000001</v>
      </c>
      <c r="I1270" s="3" t="s">
        <v>14</v>
      </c>
    </row>
    <row r="1271" spans="1:9" ht="44.25" customHeight="1" x14ac:dyDescent="0.25">
      <c r="A1271" s="9" t="s">
        <v>13</v>
      </c>
      <c r="B1271" s="8">
        <v>44737</v>
      </c>
      <c r="C1271" s="3" t="s">
        <v>14</v>
      </c>
      <c r="D1271" s="3" t="s">
        <v>99</v>
      </c>
      <c r="E1271" s="3" t="s">
        <v>14</v>
      </c>
      <c r="F1271" s="3" t="s">
        <v>107</v>
      </c>
      <c r="G1271" s="10" t="s">
        <v>1430</v>
      </c>
      <c r="H1271" s="3">
        <v>32259.599999999999</v>
      </c>
      <c r="I1271" s="3" t="s">
        <v>14</v>
      </c>
    </row>
    <row r="1272" spans="1:9" ht="44.25" customHeight="1" x14ac:dyDescent="0.25">
      <c r="A1272" s="9" t="s">
        <v>13</v>
      </c>
      <c r="B1272" s="8">
        <v>44736</v>
      </c>
      <c r="C1272" s="3" t="s">
        <v>14</v>
      </c>
      <c r="D1272" s="3" t="s">
        <v>99</v>
      </c>
      <c r="E1272" s="3" t="s">
        <v>14</v>
      </c>
      <c r="F1272" s="3" t="s">
        <v>107</v>
      </c>
      <c r="G1272" s="10" t="s">
        <v>1431</v>
      </c>
      <c r="H1272" s="3">
        <v>28675.200000000001</v>
      </c>
      <c r="I1272" s="3" t="s">
        <v>14</v>
      </c>
    </row>
    <row r="1273" spans="1:9" ht="44.25" customHeight="1" x14ac:dyDescent="0.25">
      <c r="A1273" s="9" t="s">
        <v>13</v>
      </c>
      <c r="B1273" s="8">
        <v>44736</v>
      </c>
      <c r="C1273" s="3" t="s">
        <v>14</v>
      </c>
      <c r="D1273" s="3" t="s">
        <v>99</v>
      </c>
      <c r="E1273" s="3" t="s">
        <v>14</v>
      </c>
      <c r="F1273" s="3" t="s">
        <v>107</v>
      </c>
      <c r="G1273" s="10" t="s">
        <v>1432</v>
      </c>
      <c r="H1273" s="3">
        <v>25090.799999999999</v>
      </c>
      <c r="I1273" s="3" t="s">
        <v>14</v>
      </c>
    </row>
    <row r="1274" spans="1:9" ht="44.25" customHeight="1" x14ac:dyDescent="0.25">
      <c r="A1274" s="9" t="s">
        <v>13</v>
      </c>
      <c r="B1274" s="8">
        <v>44736</v>
      </c>
      <c r="C1274" s="3" t="s">
        <v>14</v>
      </c>
      <c r="D1274" s="3" t="s">
        <v>99</v>
      </c>
      <c r="E1274" s="3" t="s">
        <v>14</v>
      </c>
      <c r="F1274" s="3" t="s">
        <v>107</v>
      </c>
      <c r="G1274" s="10" t="s">
        <v>1433</v>
      </c>
      <c r="H1274" s="3">
        <v>21315</v>
      </c>
      <c r="I1274" s="3" t="s">
        <v>14</v>
      </c>
    </row>
    <row r="1275" spans="1:9" ht="44.25" customHeight="1" x14ac:dyDescent="0.25">
      <c r="A1275" s="9" t="s">
        <v>13</v>
      </c>
      <c r="B1275" s="8">
        <v>44736</v>
      </c>
      <c r="C1275" s="3" t="s">
        <v>14</v>
      </c>
      <c r="D1275" s="3" t="s">
        <v>99</v>
      </c>
      <c r="E1275" s="3" t="s">
        <v>14</v>
      </c>
      <c r="F1275" s="3" t="s">
        <v>107</v>
      </c>
      <c r="G1275" s="10" t="s">
        <v>1434</v>
      </c>
      <c r="H1275" s="3">
        <v>28675.200000000001</v>
      </c>
      <c r="I1275" s="3" t="s">
        <v>14</v>
      </c>
    </row>
    <row r="1276" spans="1:9" ht="44.25" customHeight="1" x14ac:dyDescent="0.25">
      <c r="A1276" s="9" t="s">
        <v>13</v>
      </c>
      <c r="B1276" s="8">
        <v>44726</v>
      </c>
      <c r="C1276" s="3" t="s">
        <v>14</v>
      </c>
      <c r="D1276" s="3" t="s">
        <v>99</v>
      </c>
      <c r="E1276" s="3" t="s">
        <v>14</v>
      </c>
      <c r="F1276" s="3" t="s">
        <v>107</v>
      </c>
      <c r="G1276" s="10" t="s">
        <v>1435</v>
      </c>
      <c r="H1276" s="3">
        <v>17205.12</v>
      </c>
      <c r="I1276" s="3" t="s">
        <v>14</v>
      </c>
    </row>
    <row r="1277" spans="1:9" ht="44.25" customHeight="1" x14ac:dyDescent="0.25">
      <c r="A1277" s="9" t="s">
        <v>13</v>
      </c>
      <c r="B1277" s="8">
        <v>44739</v>
      </c>
      <c r="C1277" s="3" t="s">
        <v>14</v>
      </c>
      <c r="D1277" s="3" t="s">
        <v>99</v>
      </c>
      <c r="E1277" s="3" t="s">
        <v>14</v>
      </c>
      <c r="F1277" s="3" t="s">
        <v>107</v>
      </c>
      <c r="G1277" s="10" t="s">
        <v>1436</v>
      </c>
      <c r="H1277" s="3">
        <v>25090.799999999999</v>
      </c>
      <c r="I1277" s="3" t="s">
        <v>14</v>
      </c>
    </row>
    <row r="1278" spans="1:9" ht="44.25" customHeight="1" x14ac:dyDescent="0.25">
      <c r="A1278" s="9" t="s">
        <v>13</v>
      </c>
      <c r="B1278" s="8">
        <v>44739</v>
      </c>
      <c r="C1278" s="3" t="s">
        <v>14</v>
      </c>
      <c r="D1278" s="3" t="s">
        <v>99</v>
      </c>
      <c r="E1278" s="3" t="s">
        <v>14</v>
      </c>
      <c r="F1278" s="3" t="s">
        <v>107</v>
      </c>
      <c r="G1278" s="10" t="s">
        <v>1437</v>
      </c>
      <c r="H1278" s="3">
        <v>14616</v>
      </c>
      <c r="I1278" s="3" t="s">
        <v>14</v>
      </c>
    </row>
    <row r="1279" spans="1:9" ht="44.25" customHeight="1" x14ac:dyDescent="0.25">
      <c r="A1279" s="9" t="s">
        <v>13</v>
      </c>
      <c r="B1279" s="8">
        <v>44739</v>
      </c>
      <c r="C1279" s="3" t="s">
        <v>14</v>
      </c>
      <c r="D1279" s="3" t="s">
        <v>99</v>
      </c>
      <c r="E1279" s="3" t="s">
        <v>14</v>
      </c>
      <c r="F1279" s="3" t="s">
        <v>107</v>
      </c>
      <c r="G1279" s="10" t="s">
        <v>1438</v>
      </c>
      <c r="H1279" s="3">
        <v>28675.200000000001</v>
      </c>
      <c r="I1279" s="3" t="s">
        <v>14</v>
      </c>
    </row>
    <row r="1280" spans="1:9" ht="44.25" customHeight="1" x14ac:dyDescent="0.25">
      <c r="A1280" s="9" t="s">
        <v>13</v>
      </c>
      <c r="B1280" s="8">
        <v>44739</v>
      </c>
      <c r="C1280" s="3" t="s">
        <v>14</v>
      </c>
      <c r="D1280" s="3" t="s">
        <v>99</v>
      </c>
      <c r="E1280" s="3" t="s">
        <v>14</v>
      </c>
      <c r="F1280" s="3" t="s">
        <v>107</v>
      </c>
      <c r="G1280" s="10" t="s">
        <v>1439</v>
      </c>
      <c r="H1280" s="3">
        <v>25090.799999999999</v>
      </c>
      <c r="I1280" s="3" t="s">
        <v>14</v>
      </c>
    </row>
    <row r="1281" spans="1:9" ht="44.25" customHeight="1" x14ac:dyDescent="0.25">
      <c r="A1281" s="9" t="s">
        <v>13</v>
      </c>
      <c r="B1281" s="8">
        <v>44740</v>
      </c>
      <c r="C1281" s="3" t="s">
        <v>14</v>
      </c>
      <c r="D1281" s="3" t="s">
        <v>99</v>
      </c>
      <c r="E1281" s="3" t="s">
        <v>14</v>
      </c>
      <c r="F1281" s="3" t="s">
        <v>107</v>
      </c>
      <c r="G1281" s="10" t="s">
        <v>1440</v>
      </c>
      <c r="H1281" s="3">
        <v>14616</v>
      </c>
      <c r="I1281" s="3" t="s">
        <v>14</v>
      </c>
    </row>
    <row r="1282" spans="1:9" ht="44.25" customHeight="1" x14ac:dyDescent="0.25">
      <c r="A1282" s="9" t="s">
        <v>13</v>
      </c>
      <c r="B1282" s="8">
        <v>44740</v>
      </c>
      <c r="C1282" s="3" t="s">
        <v>14</v>
      </c>
      <c r="D1282" s="3" t="s">
        <v>99</v>
      </c>
      <c r="E1282" s="3" t="s">
        <v>14</v>
      </c>
      <c r="F1282" s="3" t="s">
        <v>107</v>
      </c>
      <c r="G1282" s="10" t="s">
        <v>1441</v>
      </c>
      <c r="H1282" s="3">
        <v>25090.799999999999</v>
      </c>
      <c r="I1282" s="3" t="s">
        <v>14</v>
      </c>
    </row>
    <row r="1283" spans="1:9" ht="44.25" customHeight="1" x14ac:dyDescent="0.25">
      <c r="A1283" s="9" t="s">
        <v>13</v>
      </c>
      <c r="B1283" s="8">
        <v>44740</v>
      </c>
      <c r="C1283" s="3" t="s">
        <v>14</v>
      </c>
      <c r="D1283" s="3" t="s">
        <v>99</v>
      </c>
      <c r="E1283" s="3" t="s">
        <v>14</v>
      </c>
      <c r="F1283" s="3" t="s">
        <v>107</v>
      </c>
      <c r="G1283" s="10" t="s">
        <v>1442</v>
      </c>
      <c r="H1283" s="3">
        <v>28675.200000000001</v>
      </c>
      <c r="I1283" s="3" t="s">
        <v>14</v>
      </c>
    </row>
    <row r="1284" spans="1:9" ht="44.25" customHeight="1" x14ac:dyDescent="0.25">
      <c r="A1284" s="9" t="s">
        <v>13</v>
      </c>
      <c r="B1284" s="8">
        <v>44740</v>
      </c>
      <c r="C1284" s="3" t="s">
        <v>14</v>
      </c>
      <c r="D1284" s="3" t="s">
        <v>99</v>
      </c>
      <c r="E1284" s="3" t="s">
        <v>14</v>
      </c>
      <c r="F1284" s="3" t="s">
        <v>107</v>
      </c>
      <c r="G1284" s="10" t="s">
        <v>1443</v>
      </c>
      <c r="H1284" s="3">
        <v>28675.200000000001</v>
      </c>
      <c r="I1284" s="3" t="s">
        <v>14</v>
      </c>
    </row>
    <row r="1285" spans="1:9" ht="44.25" customHeight="1" x14ac:dyDescent="0.25">
      <c r="A1285" s="9" t="s">
        <v>13</v>
      </c>
      <c r="B1285" s="8">
        <v>44741</v>
      </c>
      <c r="C1285" s="3" t="s">
        <v>14</v>
      </c>
      <c r="D1285" s="3" t="s">
        <v>99</v>
      </c>
      <c r="E1285" s="3" t="s">
        <v>14</v>
      </c>
      <c r="F1285" s="3" t="s">
        <v>107</v>
      </c>
      <c r="G1285" s="10" t="s">
        <v>1444</v>
      </c>
      <c r="H1285" s="3">
        <v>28675.200000000001</v>
      </c>
      <c r="I1285" s="3" t="s">
        <v>14</v>
      </c>
    </row>
    <row r="1286" spans="1:9" ht="44.25" customHeight="1" x14ac:dyDescent="0.25">
      <c r="A1286" s="9" t="s">
        <v>13</v>
      </c>
      <c r="B1286" s="8">
        <v>44741</v>
      </c>
      <c r="C1286" s="3" t="s">
        <v>14</v>
      </c>
      <c r="D1286" s="3" t="s">
        <v>99</v>
      </c>
      <c r="E1286" s="3" t="s">
        <v>14</v>
      </c>
      <c r="F1286" s="3" t="s">
        <v>107</v>
      </c>
      <c r="G1286" s="10" t="s">
        <v>1445</v>
      </c>
      <c r="H1286" s="3">
        <v>28675.200000000001</v>
      </c>
      <c r="I1286" s="3" t="s">
        <v>14</v>
      </c>
    </row>
    <row r="1287" spans="1:9" ht="44.25" customHeight="1" x14ac:dyDescent="0.25">
      <c r="A1287" s="9" t="s">
        <v>13</v>
      </c>
      <c r="B1287" s="8">
        <v>44741</v>
      </c>
      <c r="C1287" s="3" t="s">
        <v>14</v>
      </c>
      <c r="D1287" s="3" t="s">
        <v>99</v>
      </c>
      <c r="E1287" s="3" t="s">
        <v>14</v>
      </c>
      <c r="F1287" s="3" t="s">
        <v>107</v>
      </c>
      <c r="G1287" s="10" t="s">
        <v>1446</v>
      </c>
      <c r="H1287" s="3">
        <v>25090.799999999999</v>
      </c>
      <c r="I1287" s="3" t="s">
        <v>14</v>
      </c>
    </row>
    <row r="1288" spans="1:9" ht="44.25" customHeight="1" x14ac:dyDescent="0.25">
      <c r="A1288" s="9" t="s">
        <v>13</v>
      </c>
      <c r="B1288" s="8">
        <v>44741</v>
      </c>
      <c r="C1288" s="3" t="s">
        <v>14</v>
      </c>
      <c r="D1288" s="3" t="s">
        <v>99</v>
      </c>
      <c r="E1288" s="3" t="s">
        <v>14</v>
      </c>
      <c r="F1288" s="3" t="s">
        <v>107</v>
      </c>
      <c r="G1288" s="10" t="s">
        <v>1447</v>
      </c>
      <c r="H1288" s="3">
        <v>32259.599999999999</v>
      </c>
      <c r="I1288" s="3" t="s">
        <v>14</v>
      </c>
    </row>
    <row r="1289" spans="1:9" ht="44.25" customHeight="1" x14ac:dyDescent="0.25">
      <c r="A1289" s="9" t="s">
        <v>13</v>
      </c>
      <c r="B1289" s="8">
        <v>44742</v>
      </c>
      <c r="C1289" s="3" t="s">
        <v>14</v>
      </c>
      <c r="D1289" s="3" t="s">
        <v>99</v>
      </c>
      <c r="E1289" s="3" t="s">
        <v>14</v>
      </c>
      <c r="F1289" s="3" t="s">
        <v>107</v>
      </c>
      <c r="G1289" s="10" t="s">
        <v>1448</v>
      </c>
      <c r="H1289" s="3">
        <v>12903.84</v>
      </c>
      <c r="I1289" s="3" t="s">
        <v>14</v>
      </c>
    </row>
    <row r="1290" spans="1:9" ht="44.25" customHeight="1" x14ac:dyDescent="0.25">
      <c r="A1290" s="9" t="s">
        <v>13</v>
      </c>
      <c r="B1290" s="8">
        <v>44742</v>
      </c>
      <c r="C1290" s="3" t="s">
        <v>14</v>
      </c>
      <c r="D1290" s="3" t="s">
        <v>99</v>
      </c>
      <c r="E1290" s="3" t="s">
        <v>14</v>
      </c>
      <c r="F1290" s="3" t="s">
        <v>107</v>
      </c>
      <c r="G1290" s="10" t="s">
        <v>1449</v>
      </c>
      <c r="H1290" s="3">
        <v>28675.200000000001</v>
      </c>
      <c r="I1290" s="3" t="s">
        <v>14</v>
      </c>
    </row>
    <row r="1291" spans="1:9" ht="44.25" customHeight="1" x14ac:dyDescent="0.25">
      <c r="A1291" s="9" t="s">
        <v>13</v>
      </c>
      <c r="B1291" s="8">
        <v>44742</v>
      </c>
      <c r="C1291" s="3" t="s">
        <v>14</v>
      </c>
      <c r="D1291" s="3" t="s">
        <v>99</v>
      </c>
      <c r="E1291" s="3" t="s">
        <v>14</v>
      </c>
      <c r="F1291" s="3" t="s">
        <v>107</v>
      </c>
      <c r="G1291" s="10" t="s">
        <v>1450</v>
      </c>
      <c r="H1291" s="3">
        <v>14616</v>
      </c>
      <c r="I1291" s="3" t="s">
        <v>14</v>
      </c>
    </row>
    <row r="1292" spans="1:9" ht="44.25" customHeight="1" x14ac:dyDescent="0.25">
      <c r="A1292" s="9" t="s">
        <v>13</v>
      </c>
      <c r="B1292" s="8">
        <v>44742</v>
      </c>
      <c r="C1292" s="3" t="s">
        <v>14</v>
      </c>
      <c r="D1292" s="3" t="s">
        <v>99</v>
      </c>
      <c r="E1292" s="3" t="s">
        <v>14</v>
      </c>
      <c r="F1292" s="3" t="s">
        <v>107</v>
      </c>
      <c r="G1292" s="10" t="s">
        <v>1451</v>
      </c>
      <c r="H1292" s="3">
        <v>17205.12</v>
      </c>
      <c r="I1292" s="3" t="s">
        <v>14</v>
      </c>
    </row>
    <row r="1293" spans="1:9" ht="44.25" customHeight="1" x14ac:dyDescent="0.25">
      <c r="A1293" s="9" t="s">
        <v>13</v>
      </c>
      <c r="B1293" s="8">
        <v>44713</v>
      </c>
      <c r="C1293" s="3" t="s">
        <v>14</v>
      </c>
      <c r="D1293" s="3" t="s">
        <v>570</v>
      </c>
      <c r="E1293" s="3" t="s">
        <v>14</v>
      </c>
      <c r="F1293" s="3" t="s">
        <v>108</v>
      </c>
      <c r="G1293" s="10" t="s">
        <v>1452</v>
      </c>
      <c r="H1293" s="3">
        <v>15660</v>
      </c>
      <c r="I1293" s="3" t="s">
        <v>14</v>
      </c>
    </row>
    <row r="1294" spans="1:9" ht="44.25" customHeight="1" x14ac:dyDescent="0.25">
      <c r="A1294" s="9" t="s">
        <v>13</v>
      </c>
      <c r="B1294" s="8">
        <v>44713</v>
      </c>
      <c r="C1294" s="3" t="s">
        <v>14</v>
      </c>
      <c r="D1294" s="3" t="s">
        <v>570</v>
      </c>
      <c r="E1294" s="3" t="s">
        <v>14</v>
      </c>
      <c r="F1294" s="3" t="s">
        <v>108</v>
      </c>
      <c r="G1294" s="10" t="s">
        <v>1453</v>
      </c>
      <c r="H1294" s="3">
        <v>66120</v>
      </c>
      <c r="I1294" s="3" t="s">
        <v>14</v>
      </c>
    </row>
    <row r="1295" spans="1:9" ht="44.25" customHeight="1" x14ac:dyDescent="0.25">
      <c r="A1295" s="9" t="s">
        <v>13</v>
      </c>
      <c r="B1295" s="8">
        <v>44713</v>
      </c>
      <c r="C1295" s="3" t="s">
        <v>14</v>
      </c>
      <c r="D1295" s="3" t="s">
        <v>570</v>
      </c>
      <c r="E1295" s="3" t="s">
        <v>14</v>
      </c>
      <c r="F1295" s="3" t="s">
        <v>108</v>
      </c>
      <c r="G1295" s="10" t="s">
        <v>1454</v>
      </c>
      <c r="H1295" s="3">
        <v>65830</v>
      </c>
      <c r="I1295" s="3" t="s">
        <v>14</v>
      </c>
    </row>
    <row r="1296" spans="1:9" ht="44.25" customHeight="1" x14ac:dyDescent="0.25">
      <c r="A1296" s="9" t="s">
        <v>13</v>
      </c>
      <c r="B1296" s="8">
        <v>44713</v>
      </c>
      <c r="C1296" s="3" t="s">
        <v>14</v>
      </c>
      <c r="D1296" s="3" t="s">
        <v>570</v>
      </c>
      <c r="E1296" s="3" t="s">
        <v>14</v>
      </c>
      <c r="F1296" s="3" t="s">
        <v>108</v>
      </c>
      <c r="G1296" s="10" t="s">
        <v>1455</v>
      </c>
      <c r="H1296" s="3">
        <v>37120</v>
      </c>
      <c r="I1296" s="3" t="s">
        <v>14</v>
      </c>
    </row>
    <row r="1297" spans="1:9" ht="44.25" customHeight="1" x14ac:dyDescent="0.25">
      <c r="A1297" s="9" t="s">
        <v>13</v>
      </c>
      <c r="B1297" s="8">
        <v>44713</v>
      </c>
      <c r="C1297" s="3" t="s">
        <v>14</v>
      </c>
      <c r="D1297" s="3" t="s">
        <v>570</v>
      </c>
      <c r="E1297" s="3" t="s">
        <v>14</v>
      </c>
      <c r="F1297" s="3" t="s">
        <v>108</v>
      </c>
      <c r="G1297" s="10" t="s">
        <v>1456</v>
      </c>
      <c r="H1297" s="3">
        <v>15370</v>
      </c>
      <c r="I1297" s="3" t="s">
        <v>14</v>
      </c>
    </row>
    <row r="1298" spans="1:9" ht="44.25" customHeight="1" x14ac:dyDescent="0.25">
      <c r="A1298" s="9" t="s">
        <v>13</v>
      </c>
      <c r="B1298" s="8">
        <v>44713</v>
      </c>
      <c r="C1298" s="3" t="s">
        <v>14</v>
      </c>
      <c r="D1298" s="3" t="s">
        <v>607</v>
      </c>
      <c r="E1298" s="3" t="s">
        <v>14</v>
      </c>
      <c r="F1298" s="3" t="s">
        <v>114</v>
      </c>
      <c r="G1298" s="10" t="s">
        <v>1457</v>
      </c>
      <c r="H1298" s="3">
        <v>157899.20000000001</v>
      </c>
      <c r="I1298" s="3" t="s">
        <v>14</v>
      </c>
    </row>
    <row r="1299" spans="1:9" ht="44.25" customHeight="1" x14ac:dyDescent="0.25">
      <c r="A1299" s="9" t="s">
        <v>13</v>
      </c>
      <c r="B1299" s="8">
        <v>44713</v>
      </c>
      <c r="C1299" s="3" t="s">
        <v>14</v>
      </c>
      <c r="D1299" s="3" t="s">
        <v>607</v>
      </c>
      <c r="E1299" s="3" t="s">
        <v>14</v>
      </c>
      <c r="F1299" s="3" t="s">
        <v>114</v>
      </c>
      <c r="G1299" s="10" t="s">
        <v>1458</v>
      </c>
      <c r="H1299" s="3">
        <v>34243.199999999997</v>
      </c>
      <c r="I1299" s="3" t="s">
        <v>14</v>
      </c>
    </row>
    <row r="1300" spans="1:9" ht="44.25" customHeight="1" x14ac:dyDescent="0.25">
      <c r="A1300" s="9" t="s">
        <v>13</v>
      </c>
      <c r="B1300" s="8">
        <v>44713</v>
      </c>
      <c r="C1300" s="3" t="s">
        <v>14</v>
      </c>
      <c r="D1300" s="3" t="s">
        <v>607</v>
      </c>
      <c r="E1300" s="3" t="s">
        <v>14</v>
      </c>
      <c r="F1300" s="3" t="s">
        <v>114</v>
      </c>
      <c r="G1300" s="10" t="s">
        <v>1459</v>
      </c>
      <c r="H1300" s="3">
        <v>162655.20000000001</v>
      </c>
      <c r="I1300" s="3" t="s">
        <v>14</v>
      </c>
    </row>
    <row r="1301" spans="1:9" ht="44.25" customHeight="1" x14ac:dyDescent="0.25">
      <c r="A1301" s="9" t="s">
        <v>13</v>
      </c>
      <c r="B1301" s="8">
        <v>44713</v>
      </c>
      <c r="C1301" s="3" t="s">
        <v>14</v>
      </c>
      <c r="D1301" s="3" t="s">
        <v>607</v>
      </c>
      <c r="E1301" s="3" t="s">
        <v>14</v>
      </c>
      <c r="F1301" s="3" t="s">
        <v>114</v>
      </c>
      <c r="G1301" s="10" t="s">
        <v>1460</v>
      </c>
      <c r="H1301" s="3">
        <v>145533.6</v>
      </c>
      <c r="I1301" s="3" t="s">
        <v>14</v>
      </c>
    </row>
    <row r="1302" spans="1:9" ht="44.25" customHeight="1" x14ac:dyDescent="0.25">
      <c r="A1302" s="9" t="s">
        <v>13</v>
      </c>
      <c r="B1302" s="8">
        <v>44713</v>
      </c>
      <c r="C1302" s="3" t="s">
        <v>14</v>
      </c>
      <c r="D1302" s="3" t="s">
        <v>611</v>
      </c>
      <c r="E1302" s="3" t="s">
        <v>14</v>
      </c>
      <c r="F1302" s="3" t="s">
        <v>112</v>
      </c>
      <c r="G1302" s="10" t="s">
        <v>1461</v>
      </c>
      <c r="H1302" s="3">
        <v>93264</v>
      </c>
      <c r="I1302" s="3" t="s">
        <v>14</v>
      </c>
    </row>
    <row r="1303" spans="1:9" ht="44.25" customHeight="1" x14ac:dyDescent="0.25">
      <c r="A1303" s="9" t="s">
        <v>13</v>
      </c>
      <c r="B1303" s="8">
        <v>44713</v>
      </c>
      <c r="C1303" s="3" t="s">
        <v>14</v>
      </c>
      <c r="D1303" s="3" t="s">
        <v>611</v>
      </c>
      <c r="E1303" s="3" t="s">
        <v>14</v>
      </c>
      <c r="F1303" s="3" t="s">
        <v>112</v>
      </c>
      <c r="G1303" s="10" t="s">
        <v>1462</v>
      </c>
      <c r="H1303" s="3">
        <v>97150</v>
      </c>
      <c r="I1303" s="3" t="s">
        <v>14</v>
      </c>
    </row>
    <row r="1304" spans="1:9" ht="44.25" customHeight="1" x14ac:dyDescent="0.25">
      <c r="A1304" s="9" t="s">
        <v>13</v>
      </c>
      <c r="B1304" s="8">
        <v>44713</v>
      </c>
      <c r="C1304" s="3" t="s">
        <v>14</v>
      </c>
      <c r="D1304" s="3" t="s">
        <v>611</v>
      </c>
      <c r="E1304" s="3" t="s">
        <v>14</v>
      </c>
      <c r="F1304" s="3" t="s">
        <v>112</v>
      </c>
      <c r="G1304" s="10" t="s">
        <v>1463</v>
      </c>
      <c r="H1304" s="3">
        <v>58290</v>
      </c>
      <c r="I1304" s="3" t="s">
        <v>14</v>
      </c>
    </row>
    <row r="1305" spans="1:9" ht="44.25" customHeight="1" x14ac:dyDescent="0.25">
      <c r="A1305" s="9" t="s">
        <v>13</v>
      </c>
      <c r="B1305" s="8">
        <v>44713</v>
      </c>
      <c r="C1305" s="3" t="s">
        <v>14</v>
      </c>
      <c r="D1305" s="3" t="s">
        <v>611</v>
      </c>
      <c r="E1305" s="3" t="s">
        <v>14</v>
      </c>
      <c r="F1305" s="3" t="s">
        <v>112</v>
      </c>
      <c r="G1305" s="10" t="s">
        <v>1464</v>
      </c>
      <c r="H1305" s="3">
        <v>77720</v>
      </c>
      <c r="I1305" s="3" t="s">
        <v>14</v>
      </c>
    </row>
    <row r="1306" spans="1:9" ht="44.25" customHeight="1" x14ac:dyDescent="0.25">
      <c r="A1306" s="9" t="s">
        <v>13</v>
      </c>
      <c r="B1306" s="8">
        <v>44743</v>
      </c>
      <c r="C1306" s="3" t="s">
        <v>14</v>
      </c>
      <c r="D1306" s="3" t="s">
        <v>101</v>
      </c>
      <c r="E1306" s="3" t="s">
        <v>14</v>
      </c>
      <c r="F1306" s="3" t="s">
        <v>109</v>
      </c>
      <c r="G1306" s="10" t="s">
        <v>1465</v>
      </c>
      <c r="H1306" s="3">
        <v>20859.12</v>
      </c>
      <c r="I1306" s="3" t="s">
        <v>14</v>
      </c>
    </row>
    <row r="1307" spans="1:9" ht="44.25" customHeight="1" x14ac:dyDescent="0.25">
      <c r="A1307" s="9" t="s">
        <v>13</v>
      </c>
      <c r="B1307" s="8">
        <v>44743</v>
      </c>
      <c r="C1307" s="3" t="s">
        <v>14</v>
      </c>
      <c r="D1307" s="3" t="s">
        <v>101</v>
      </c>
      <c r="E1307" s="3" t="s">
        <v>14</v>
      </c>
      <c r="F1307" s="3" t="s">
        <v>109</v>
      </c>
      <c r="G1307" s="10" t="s">
        <v>1466</v>
      </c>
      <c r="H1307" s="3">
        <v>79959.960000000006</v>
      </c>
      <c r="I1307" s="3" t="s">
        <v>14</v>
      </c>
    </row>
    <row r="1308" spans="1:9" ht="44.25" customHeight="1" x14ac:dyDescent="0.25">
      <c r="A1308" s="9" t="s">
        <v>13</v>
      </c>
      <c r="B1308" s="8">
        <v>44743</v>
      </c>
      <c r="C1308" s="3" t="s">
        <v>14</v>
      </c>
      <c r="D1308" s="3" t="s">
        <v>101</v>
      </c>
      <c r="E1308" s="3" t="s">
        <v>14</v>
      </c>
      <c r="F1308" s="3" t="s">
        <v>109</v>
      </c>
      <c r="G1308" s="10" t="s">
        <v>1467</v>
      </c>
      <c r="H1308" s="3">
        <v>41718.239999999998</v>
      </c>
      <c r="I1308" s="3" t="s">
        <v>14</v>
      </c>
    </row>
    <row r="1309" spans="1:9" ht="44.25" customHeight="1" x14ac:dyDescent="0.25">
      <c r="A1309" s="9" t="s">
        <v>13</v>
      </c>
      <c r="B1309" s="8">
        <v>44743</v>
      </c>
      <c r="C1309" s="3" t="s">
        <v>14</v>
      </c>
      <c r="D1309" s="3" t="s">
        <v>101</v>
      </c>
      <c r="E1309" s="3" t="s">
        <v>14</v>
      </c>
      <c r="F1309" s="3" t="s">
        <v>109</v>
      </c>
      <c r="G1309" s="10" t="s">
        <v>1468</v>
      </c>
      <c r="H1309" s="3">
        <v>66633.3</v>
      </c>
      <c r="I1309" s="3" t="s">
        <v>14</v>
      </c>
    </row>
    <row r="1310" spans="1:9" ht="44.25" customHeight="1" x14ac:dyDescent="0.25">
      <c r="A1310" s="9" t="s">
        <v>13</v>
      </c>
      <c r="B1310" s="8">
        <v>44743</v>
      </c>
      <c r="C1310" s="3" t="s">
        <v>14</v>
      </c>
      <c r="D1310" s="3" t="s">
        <v>1046</v>
      </c>
      <c r="E1310" s="3" t="s">
        <v>14</v>
      </c>
      <c r="F1310" s="3" t="s">
        <v>822</v>
      </c>
      <c r="G1310" s="10" t="s">
        <v>1469</v>
      </c>
      <c r="H1310" s="3">
        <v>29621.759999999998</v>
      </c>
      <c r="I1310" s="3" t="s">
        <v>14</v>
      </c>
    </row>
    <row r="1311" spans="1:9" ht="44.25" customHeight="1" x14ac:dyDescent="0.25">
      <c r="A1311" s="9" t="s">
        <v>13</v>
      </c>
      <c r="B1311" s="8">
        <v>44743</v>
      </c>
      <c r="C1311" s="3" t="s">
        <v>14</v>
      </c>
      <c r="D1311" s="3" t="s">
        <v>1046</v>
      </c>
      <c r="E1311" s="3" t="s">
        <v>14</v>
      </c>
      <c r="F1311" s="3" t="s">
        <v>822</v>
      </c>
      <c r="G1311" s="10" t="s">
        <v>1470</v>
      </c>
      <c r="H1311" s="3">
        <v>61094.879999999997</v>
      </c>
      <c r="I1311" s="3" t="s">
        <v>14</v>
      </c>
    </row>
    <row r="1312" spans="1:9" ht="44.25" customHeight="1" x14ac:dyDescent="0.25">
      <c r="A1312" s="9" t="s">
        <v>13</v>
      </c>
      <c r="B1312" s="8">
        <v>44743</v>
      </c>
      <c r="C1312" s="3" t="s">
        <v>14</v>
      </c>
      <c r="D1312" s="3" t="s">
        <v>1046</v>
      </c>
      <c r="E1312" s="3" t="s">
        <v>14</v>
      </c>
      <c r="F1312" s="3" t="s">
        <v>822</v>
      </c>
      <c r="G1312" s="10" t="s">
        <v>1471</v>
      </c>
      <c r="H1312" s="3">
        <v>22216.32</v>
      </c>
      <c r="I1312" s="3" t="s">
        <v>14</v>
      </c>
    </row>
    <row r="1313" spans="1:9" ht="44.25" customHeight="1" x14ac:dyDescent="0.25">
      <c r="A1313" s="9" t="s">
        <v>13</v>
      </c>
      <c r="B1313" s="8">
        <v>44743</v>
      </c>
      <c r="C1313" s="3" t="s">
        <v>14</v>
      </c>
      <c r="D1313" s="3" t="s">
        <v>1046</v>
      </c>
      <c r="E1313" s="3" t="s">
        <v>14</v>
      </c>
      <c r="F1313" s="3" t="s">
        <v>822</v>
      </c>
      <c r="G1313" s="10" t="s">
        <v>1472</v>
      </c>
      <c r="H1313" s="3">
        <v>120338.4</v>
      </c>
      <c r="I1313" s="3" t="s">
        <v>14</v>
      </c>
    </row>
    <row r="1314" spans="1:9" ht="44.25" customHeight="1" x14ac:dyDescent="0.25">
      <c r="A1314" s="9" t="s">
        <v>13</v>
      </c>
      <c r="B1314" s="8">
        <v>44743</v>
      </c>
      <c r="C1314" s="3" t="s">
        <v>14</v>
      </c>
      <c r="D1314" s="3" t="s">
        <v>566</v>
      </c>
      <c r="E1314" s="3" t="s">
        <v>14</v>
      </c>
      <c r="F1314" s="3" t="s">
        <v>276</v>
      </c>
      <c r="G1314" s="10" t="s">
        <v>1473</v>
      </c>
      <c r="H1314" s="3">
        <v>23200</v>
      </c>
      <c r="I1314" s="3" t="s">
        <v>14</v>
      </c>
    </row>
    <row r="1315" spans="1:9" ht="44.25" customHeight="1" x14ac:dyDescent="0.25">
      <c r="A1315" s="9" t="s">
        <v>13</v>
      </c>
      <c r="B1315" s="8">
        <v>44743</v>
      </c>
      <c r="C1315" s="3" t="s">
        <v>14</v>
      </c>
      <c r="D1315" s="3" t="s">
        <v>566</v>
      </c>
      <c r="E1315" s="3" t="s">
        <v>14</v>
      </c>
      <c r="F1315" s="3" t="s">
        <v>276</v>
      </c>
      <c r="G1315" s="10" t="s">
        <v>1474</v>
      </c>
      <c r="H1315" s="3">
        <v>70156.800000000003</v>
      </c>
      <c r="I1315" s="3" t="s">
        <v>14</v>
      </c>
    </row>
    <row r="1316" spans="1:9" ht="44.25" customHeight="1" x14ac:dyDescent="0.25">
      <c r="A1316" s="9" t="s">
        <v>13</v>
      </c>
      <c r="B1316" s="8">
        <v>44743</v>
      </c>
      <c r="C1316" s="3" t="s">
        <v>14</v>
      </c>
      <c r="D1316" s="3" t="s">
        <v>611</v>
      </c>
      <c r="E1316" s="3" t="s">
        <v>14</v>
      </c>
      <c r="F1316" s="3" t="s">
        <v>112</v>
      </c>
      <c r="G1316" s="10" t="s">
        <v>1475</v>
      </c>
      <c r="H1316" s="3">
        <v>69948</v>
      </c>
      <c r="I1316" s="3" t="s">
        <v>14</v>
      </c>
    </row>
    <row r="1317" spans="1:9" ht="44.25" customHeight="1" x14ac:dyDescent="0.25">
      <c r="A1317" s="9" t="s">
        <v>13</v>
      </c>
      <c r="B1317" s="8">
        <v>44743</v>
      </c>
      <c r="C1317" s="3" t="s">
        <v>14</v>
      </c>
      <c r="D1317" s="3" t="s">
        <v>611</v>
      </c>
      <c r="E1317" s="3" t="s">
        <v>14</v>
      </c>
      <c r="F1317" s="3" t="s">
        <v>112</v>
      </c>
      <c r="G1317" s="10" t="s">
        <v>1475</v>
      </c>
      <c r="H1317" s="3">
        <v>81606</v>
      </c>
      <c r="I1317" s="3" t="s">
        <v>14</v>
      </c>
    </row>
    <row r="1318" spans="1:9" ht="44.25" customHeight="1" x14ac:dyDescent="0.25">
      <c r="A1318" s="9" t="s">
        <v>13</v>
      </c>
      <c r="B1318" s="8">
        <v>44743</v>
      </c>
      <c r="C1318" s="3" t="s">
        <v>14</v>
      </c>
      <c r="D1318" s="3" t="s">
        <v>611</v>
      </c>
      <c r="E1318" s="3" t="s">
        <v>14</v>
      </c>
      <c r="F1318" s="3" t="s">
        <v>112</v>
      </c>
      <c r="G1318" s="10" t="s">
        <v>1476</v>
      </c>
      <c r="H1318" s="3">
        <v>54404</v>
      </c>
      <c r="I1318" s="3" t="s">
        <v>14</v>
      </c>
    </row>
    <row r="1319" spans="1:9" ht="44.25" customHeight="1" x14ac:dyDescent="0.25">
      <c r="A1319" s="9" t="s">
        <v>13</v>
      </c>
      <c r="B1319" s="8">
        <v>44743</v>
      </c>
      <c r="C1319" s="3" t="s">
        <v>14</v>
      </c>
      <c r="D1319" s="3" t="s">
        <v>611</v>
      </c>
      <c r="E1319" s="3" t="s">
        <v>14</v>
      </c>
      <c r="F1319" s="3" t="s">
        <v>112</v>
      </c>
      <c r="G1319" s="10" t="s">
        <v>1477</v>
      </c>
      <c r="H1319" s="3">
        <v>93264</v>
      </c>
      <c r="I1319" s="3" t="s">
        <v>14</v>
      </c>
    </row>
    <row r="1320" spans="1:9" ht="44.25" customHeight="1" x14ac:dyDescent="0.25">
      <c r="A1320" s="9" t="s">
        <v>13</v>
      </c>
      <c r="B1320" s="8">
        <v>44743</v>
      </c>
      <c r="C1320" s="3" t="s">
        <v>14</v>
      </c>
      <c r="D1320" s="3" t="s">
        <v>558</v>
      </c>
      <c r="E1320" s="3" t="s">
        <v>14</v>
      </c>
      <c r="F1320" s="3" t="s">
        <v>559</v>
      </c>
      <c r="G1320" s="10" t="s">
        <v>1478</v>
      </c>
      <c r="H1320" s="3">
        <v>39672</v>
      </c>
      <c r="I1320" s="3" t="s">
        <v>14</v>
      </c>
    </row>
    <row r="1321" spans="1:9" ht="44.25" customHeight="1" x14ac:dyDescent="0.25">
      <c r="A1321" s="9" t="s">
        <v>13</v>
      </c>
      <c r="B1321" s="8">
        <v>44743</v>
      </c>
      <c r="C1321" s="3" t="s">
        <v>14</v>
      </c>
      <c r="D1321" s="3" t="s">
        <v>558</v>
      </c>
      <c r="E1321" s="3" t="s">
        <v>14</v>
      </c>
      <c r="F1321" s="3" t="s">
        <v>559</v>
      </c>
      <c r="G1321" s="10" t="s">
        <v>1479</v>
      </c>
      <c r="H1321" s="3">
        <v>15312</v>
      </c>
      <c r="I1321" s="3" t="s">
        <v>14</v>
      </c>
    </row>
    <row r="1322" spans="1:9" ht="44.25" customHeight="1" x14ac:dyDescent="0.25">
      <c r="A1322" s="9" t="s">
        <v>13</v>
      </c>
      <c r="B1322" s="8">
        <v>44743</v>
      </c>
      <c r="C1322" s="3" t="s">
        <v>14</v>
      </c>
      <c r="D1322" s="3" t="s">
        <v>562</v>
      </c>
      <c r="E1322" s="3" t="s">
        <v>14</v>
      </c>
      <c r="F1322" s="3" t="s">
        <v>563</v>
      </c>
      <c r="G1322" s="10" t="s">
        <v>1480</v>
      </c>
      <c r="H1322" s="3">
        <v>39150</v>
      </c>
      <c r="I1322" s="3" t="s">
        <v>14</v>
      </c>
    </row>
    <row r="1323" spans="1:9" ht="44.25" customHeight="1" x14ac:dyDescent="0.25">
      <c r="A1323" s="9" t="s">
        <v>13</v>
      </c>
      <c r="B1323" s="8">
        <v>44713</v>
      </c>
      <c r="C1323" s="3" t="s">
        <v>14</v>
      </c>
      <c r="D1323" s="3" t="s">
        <v>562</v>
      </c>
      <c r="E1323" s="3" t="s">
        <v>14</v>
      </c>
      <c r="F1323" s="3" t="s">
        <v>563</v>
      </c>
      <c r="G1323" s="10" t="s">
        <v>1481</v>
      </c>
      <c r="H1323" s="3">
        <v>9396</v>
      </c>
      <c r="I1323" s="3" t="s">
        <v>14</v>
      </c>
    </row>
    <row r="1324" spans="1:9" ht="44.25" customHeight="1" x14ac:dyDescent="0.25">
      <c r="A1324" s="9" t="s">
        <v>13</v>
      </c>
      <c r="B1324" s="8">
        <v>44713</v>
      </c>
      <c r="C1324" s="3" t="s">
        <v>14</v>
      </c>
      <c r="D1324" s="3" t="s">
        <v>562</v>
      </c>
      <c r="E1324" s="3" t="s">
        <v>14</v>
      </c>
      <c r="F1324" s="3" t="s">
        <v>563</v>
      </c>
      <c r="G1324" s="10" t="s">
        <v>1482</v>
      </c>
      <c r="H1324" s="3">
        <v>28188</v>
      </c>
      <c r="I1324" s="3" t="s">
        <v>14</v>
      </c>
    </row>
    <row r="1325" spans="1:9" ht="44.25" customHeight="1" x14ac:dyDescent="0.25">
      <c r="A1325" s="9" t="s">
        <v>13</v>
      </c>
      <c r="B1325" s="8">
        <v>44713</v>
      </c>
      <c r="C1325" s="3" t="s">
        <v>14</v>
      </c>
      <c r="D1325" s="3" t="s">
        <v>562</v>
      </c>
      <c r="E1325" s="3" t="s">
        <v>14</v>
      </c>
      <c r="F1325" s="3" t="s">
        <v>563</v>
      </c>
      <c r="G1325" s="10" t="s">
        <v>1483</v>
      </c>
      <c r="H1325" s="3">
        <v>13224</v>
      </c>
      <c r="I1325" s="3" t="s">
        <v>14</v>
      </c>
    </row>
    <row r="1326" spans="1:9" ht="44.25" customHeight="1" x14ac:dyDescent="0.25">
      <c r="A1326" s="9" t="s">
        <v>13</v>
      </c>
      <c r="B1326" s="8">
        <v>44713</v>
      </c>
      <c r="C1326" s="3" t="s">
        <v>14</v>
      </c>
      <c r="D1326" s="3" t="s">
        <v>558</v>
      </c>
      <c r="E1326" s="3" t="s">
        <v>14</v>
      </c>
      <c r="F1326" s="3" t="s">
        <v>559</v>
      </c>
      <c r="G1326" s="10" t="s">
        <v>1484</v>
      </c>
      <c r="H1326" s="3">
        <v>9657</v>
      </c>
      <c r="I1326" s="3" t="s">
        <v>14</v>
      </c>
    </row>
    <row r="1327" spans="1:9" ht="44.25" customHeight="1" x14ac:dyDescent="0.25">
      <c r="A1327" s="9" t="s">
        <v>13</v>
      </c>
      <c r="B1327" s="8">
        <v>44713</v>
      </c>
      <c r="C1327" s="3" t="s">
        <v>14</v>
      </c>
      <c r="D1327" s="3" t="s">
        <v>558</v>
      </c>
      <c r="E1327" s="3" t="s">
        <v>14</v>
      </c>
      <c r="F1327" s="3" t="s">
        <v>559</v>
      </c>
      <c r="G1327" s="10" t="s">
        <v>1485</v>
      </c>
      <c r="H1327" s="3">
        <v>38106</v>
      </c>
      <c r="I1327" s="3" t="s">
        <v>14</v>
      </c>
    </row>
    <row r="1328" spans="1:9" ht="44.25" customHeight="1" x14ac:dyDescent="0.25">
      <c r="A1328" s="9" t="s">
        <v>13</v>
      </c>
      <c r="B1328" s="8">
        <v>44713</v>
      </c>
      <c r="C1328" s="3" t="s">
        <v>14</v>
      </c>
      <c r="D1328" s="3" t="s">
        <v>558</v>
      </c>
      <c r="E1328" s="3" t="s">
        <v>14</v>
      </c>
      <c r="F1328" s="3" t="s">
        <v>559</v>
      </c>
      <c r="G1328" s="10" t="s">
        <v>1486</v>
      </c>
      <c r="H1328" s="3">
        <v>27927</v>
      </c>
      <c r="I1328" s="3" t="s">
        <v>14</v>
      </c>
    </row>
    <row r="1329" spans="1:9" ht="44.25" customHeight="1" x14ac:dyDescent="0.25">
      <c r="A1329" s="9" t="s">
        <v>13</v>
      </c>
      <c r="B1329" s="8">
        <v>44713</v>
      </c>
      <c r="C1329" s="3" t="s">
        <v>14</v>
      </c>
      <c r="D1329" s="3" t="s">
        <v>558</v>
      </c>
      <c r="E1329" s="3" t="s">
        <v>14</v>
      </c>
      <c r="F1329" s="3" t="s">
        <v>559</v>
      </c>
      <c r="G1329" s="10" t="s">
        <v>1487</v>
      </c>
      <c r="H1329" s="3">
        <v>14094</v>
      </c>
      <c r="I1329" s="3" t="s">
        <v>14</v>
      </c>
    </row>
    <row r="1330" spans="1:9" ht="44.25" customHeight="1" x14ac:dyDescent="0.25">
      <c r="A1330" s="9" t="s">
        <v>13</v>
      </c>
      <c r="B1330" s="8">
        <v>44763</v>
      </c>
      <c r="C1330" s="3" t="s">
        <v>14</v>
      </c>
      <c r="D1330" s="3" t="s">
        <v>99</v>
      </c>
      <c r="E1330" s="3" t="s">
        <v>14</v>
      </c>
      <c r="F1330" s="3" t="s">
        <v>107</v>
      </c>
      <c r="G1330" s="10" t="s">
        <v>1488</v>
      </c>
      <c r="H1330" s="3">
        <v>24951.599999999999</v>
      </c>
      <c r="I1330" s="3" t="s">
        <v>14</v>
      </c>
    </row>
    <row r="1331" spans="1:9" ht="44.25" customHeight="1" x14ac:dyDescent="0.25">
      <c r="A1331" s="9" t="s">
        <v>13</v>
      </c>
      <c r="B1331" s="8">
        <v>44763</v>
      </c>
      <c r="C1331" s="3" t="s">
        <v>14</v>
      </c>
      <c r="D1331" s="3" t="s">
        <v>99</v>
      </c>
      <c r="E1331" s="3" t="s">
        <v>14</v>
      </c>
      <c r="F1331" s="3" t="s">
        <v>107</v>
      </c>
      <c r="G1331" s="10" t="s">
        <v>1489</v>
      </c>
      <c r="H1331" s="3">
        <v>13186.88</v>
      </c>
      <c r="I1331" s="3" t="s">
        <v>14</v>
      </c>
    </row>
    <row r="1332" spans="1:9" ht="44.25" customHeight="1" x14ac:dyDescent="0.25">
      <c r="A1332" s="9" t="s">
        <v>13</v>
      </c>
      <c r="B1332" s="8">
        <v>44743</v>
      </c>
      <c r="C1332" s="3" t="s">
        <v>14</v>
      </c>
      <c r="D1332" s="3" t="s">
        <v>99</v>
      </c>
      <c r="E1332" s="3" t="s">
        <v>14</v>
      </c>
      <c r="F1332" s="3" t="s">
        <v>107</v>
      </c>
      <c r="G1332" s="10" t="s">
        <v>1490</v>
      </c>
      <c r="H1332" s="3">
        <v>92800</v>
      </c>
      <c r="I1332" s="3" t="s">
        <v>14</v>
      </c>
    </row>
    <row r="1333" spans="1:9" ht="44.25" customHeight="1" x14ac:dyDescent="0.25">
      <c r="A1333" s="9" t="s">
        <v>13</v>
      </c>
      <c r="B1333" s="8">
        <v>44743</v>
      </c>
      <c r="C1333" s="3" t="s">
        <v>14</v>
      </c>
      <c r="D1333" s="3" t="s">
        <v>99</v>
      </c>
      <c r="E1333" s="3" t="s">
        <v>14</v>
      </c>
      <c r="F1333" s="3" t="s">
        <v>107</v>
      </c>
      <c r="G1333" s="10" t="s">
        <v>1491</v>
      </c>
      <c r="H1333" s="3">
        <v>41876</v>
      </c>
      <c r="I1333" s="3" t="s">
        <v>14</v>
      </c>
    </row>
    <row r="1334" spans="1:9" ht="44.25" customHeight="1" x14ac:dyDescent="0.25">
      <c r="A1334" s="9" t="s">
        <v>13</v>
      </c>
      <c r="B1334" s="8">
        <v>44743</v>
      </c>
      <c r="C1334" s="3" t="s">
        <v>14</v>
      </c>
      <c r="D1334" s="3" t="s">
        <v>562</v>
      </c>
      <c r="E1334" s="3" t="s">
        <v>14</v>
      </c>
      <c r="F1334" s="3" t="s">
        <v>563</v>
      </c>
      <c r="G1334" s="10" t="s">
        <v>1492</v>
      </c>
      <c r="H1334" s="3">
        <v>40716</v>
      </c>
      <c r="I1334" s="3" t="s">
        <v>14</v>
      </c>
    </row>
    <row r="1335" spans="1:9" ht="44.25" customHeight="1" x14ac:dyDescent="0.25">
      <c r="A1335" s="9" t="s">
        <v>13</v>
      </c>
      <c r="B1335" s="8">
        <v>44743</v>
      </c>
      <c r="C1335" s="3" t="s">
        <v>14</v>
      </c>
      <c r="D1335" s="3" t="s">
        <v>562</v>
      </c>
      <c r="E1335" s="3" t="s">
        <v>14</v>
      </c>
      <c r="F1335" s="3" t="s">
        <v>563</v>
      </c>
      <c r="G1335" s="10" t="s">
        <v>1493</v>
      </c>
      <c r="H1335" s="3">
        <v>15486</v>
      </c>
      <c r="I1335" s="3" t="s">
        <v>14</v>
      </c>
    </row>
    <row r="1336" spans="1:9" ht="44.25" customHeight="1" x14ac:dyDescent="0.25">
      <c r="A1336" s="9" t="s">
        <v>13</v>
      </c>
      <c r="B1336" s="8">
        <v>44743</v>
      </c>
      <c r="C1336" s="3" t="s">
        <v>14</v>
      </c>
      <c r="D1336" s="3" t="s">
        <v>562</v>
      </c>
      <c r="E1336" s="3" t="s">
        <v>14</v>
      </c>
      <c r="F1336" s="3" t="s">
        <v>563</v>
      </c>
      <c r="G1336" s="10" t="s">
        <v>1494</v>
      </c>
      <c r="H1336" s="3">
        <v>25317</v>
      </c>
      <c r="I1336" s="3" t="s">
        <v>14</v>
      </c>
    </row>
    <row r="1337" spans="1:9" ht="44.25" customHeight="1" x14ac:dyDescent="0.25">
      <c r="A1337" s="9" t="s">
        <v>13</v>
      </c>
      <c r="B1337" s="8">
        <v>44743</v>
      </c>
      <c r="C1337" s="3" t="s">
        <v>14</v>
      </c>
      <c r="D1337" s="3" t="s">
        <v>562</v>
      </c>
      <c r="E1337" s="3" t="s">
        <v>14</v>
      </c>
      <c r="F1337" s="3" t="s">
        <v>563</v>
      </c>
      <c r="G1337" s="10" t="s">
        <v>1495</v>
      </c>
      <c r="H1337" s="3">
        <v>7830</v>
      </c>
      <c r="I1337" s="3" t="s">
        <v>14</v>
      </c>
    </row>
    <row r="1338" spans="1:9" ht="44.25" customHeight="1" x14ac:dyDescent="0.25">
      <c r="A1338" s="9" t="s">
        <v>13</v>
      </c>
      <c r="B1338" s="8">
        <v>44743</v>
      </c>
      <c r="C1338" s="3" t="s">
        <v>14</v>
      </c>
      <c r="D1338" s="3" t="s">
        <v>626</v>
      </c>
      <c r="E1338" s="3" t="s">
        <v>14</v>
      </c>
      <c r="F1338" s="3" t="s">
        <v>111</v>
      </c>
      <c r="G1338" s="10" t="s">
        <v>1496</v>
      </c>
      <c r="H1338" s="3">
        <v>51156</v>
      </c>
      <c r="I1338" s="3" t="s">
        <v>14</v>
      </c>
    </row>
    <row r="1339" spans="1:9" ht="44.25" customHeight="1" x14ac:dyDescent="0.25">
      <c r="A1339" s="9" t="s">
        <v>13</v>
      </c>
      <c r="B1339" s="8">
        <v>44718</v>
      </c>
      <c r="C1339" s="3" t="s">
        <v>14</v>
      </c>
      <c r="D1339" s="3" t="s">
        <v>99</v>
      </c>
      <c r="E1339" s="3" t="s">
        <v>14</v>
      </c>
      <c r="F1339" s="3" t="s">
        <v>107</v>
      </c>
      <c r="G1339" s="10" t="s">
        <v>1497</v>
      </c>
      <c r="H1339" s="3">
        <v>22179.200000000001</v>
      </c>
      <c r="I1339" s="3" t="s">
        <v>14</v>
      </c>
    </row>
    <row r="1340" spans="1:9" ht="44.25" customHeight="1" x14ac:dyDescent="0.25">
      <c r="A1340" s="9" t="s">
        <v>13</v>
      </c>
      <c r="B1340" s="8">
        <v>44718</v>
      </c>
      <c r="C1340" s="3" t="s">
        <v>14</v>
      </c>
      <c r="D1340" s="3" t="s">
        <v>99</v>
      </c>
      <c r="E1340" s="3" t="s">
        <v>14</v>
      </c>
      <c r="F1340" s="3" t="s">
        <v>107</v>
      </c>
      <c r="G1340" s="10" t="s">
        <v>1498</v>
      </c>
      <c r="H1340" s="3">
        <v>22179.200000000001</v>
      </c>
      <c r="I1340" s="3" t="s">
        <v>14</v>
      </c>
    </row>
    <row r="1341" spans="1:9" ht="44.25" customHeight="1" x14ac:dyDescent="0.25">
      <c r="A1341" s="9" t="s">
        <v>13</v>
      </c>
      <c r="B1341" s="8">
        <v>44745</v>
      </c>
      <c r="C1341" s="3" t="s">
        <v>14</v>
      </c>
      <c r="D1341" s="3" t="s">
        <v>99</v>
      </c>
      <c r="E1341" s="3" t="s">
        <v>14</v>
      </c>
      <c r="F1341" s="3" t="s">
        <v>107</v>
      </c>
      <c r="G1341" s="10" t="s">
        <v>1499</v>
      </c>
      <c r="H1341" s="3">
        <v>15179.76</v>
      </c>
      <c r="I1341" s="3" t="s">
        <v>14</v>
      </c>
    </row>
    <row r="1342" spans="1:9" ht="44.25" customHeight="1" x14ac:dyDescent="0.25">
      <c r="A1342" s="9" t="s">
        <v>13</v>
      </c>
      <c r="B1342" s="8">
        <v>44745</v>
      </c>
      <c r="C1342" s="3" t="s">
        <v>14</v>
      </c>
      <c r="D1342" s="3" t="s">
        <v>99</v>
      </c>
      <c r="E1342" s="3" t="s">
        <v>14</v>
      </c>
      <c r="F1342" s="3" t="s">
        <v>107</v>
      </c>
      <c r="G1342" s="10" t="s">
        <v>1500</v>
      </c>
      <c r="H1342" s="3">
        <v>39347.199999999997</v>
      </c>
      <c r="I1342" s="3" t="s">
        <v>14</v>
      </c>
    </row>
    <row r="1343" spans="1:9" ht="44.25" customHeight="1" x14ac:dyDescent="0.25">
      <c r="A1343" s="9" t="s">
        <v>13</v>
      </c>
      <c r="B1343" s="8">
        <v>44745</v>
      </c>
      <c r="C1343" s="3" t="s">
        <v>14</v>
      </c>
      <c r="D1343" s="3" t="s">
        <v>99</v>
      </c>
      <c r="E1343" s="3" t="s">
        <v>14</v>
      </c>
      <c r="F1343" s="3" t="s">
        <v>107</v>
      </c>
      <c r="G1343" s="10" t="s">
        <v>1501</v>
      </c>
      <c r="H1343" s="3">
        <v>39347.199999999997</v>
      </c>
      <c r="I1343" s="3" t="s">
        <v>14</v>
      </c>
    </row>
    <row r="1344" spans="1:9" ht="44.25" customHeight="1" x14ac:dyDescent="0.25">
      <c r="A1344" s="9" t="s">
        <v>13</v>
      </c>
      <c r="B1344" s="8">
        <v>44745</v>
      </c>
      <c r="C1344" s="3" t="s">
        <v>14</v>
      </c>
      <c r="D1344" s="3" t="s">
        <v>99</v>
      </c>
      <c r="E1344" s="3" t="s">
        <v>14</v>
      </c>
      <c r="F1344" s="3" t="s">
        <v>107</v>
      </c>
      <c r="G1344" s="10" t="s">
        <v>1502</v>
      </c>
      <c r="H1344" s="3">
        <v>34428.800000000003</v>
      </c>
      <c r="I1344" s="3" t="s">
        <v>14</v>
      </c>
    </row>
    <row r="1345" spans="1:9" ht="44.25" customHeight="1" x14ac:dyDescent="0.25">
      <c r="A1345" s="9" t="s">
        <v>13</v>
      </c>
      <c r="B1345" s="8">
        <v>44744</v>
      </c>
      <c r="C1345" s="3" t="s">
        <v>14</v>
      </c>
      <c r="D1345" s="3" t="s">
        <v>99</v>
      </c>
      <c r="E1345" s="3" t="s">
        <v>14</v>
      </c>
      <c r="F1345" s="3" t="s">
        <v>107</v>
      </c>
      <c r="G1345" s="10" t="s">
        <v>1503</v>
      </c>
      <c r="H1345" s="3">
        <v>28675.200000000001</v>
      </c>
      <c r="I1345" s="3" t="s">
        <v>14</v>
      </c>
    </row>
    <row r="1346" spans="1:9" ht="44.25" customHeight="1" x14ac:dyDescent="0.25">
      <c r="A1346" s="9" t="s">
        <v>13</v>
      </c>
      <c r="B1346" s="8">
        <v>44744</v>
      </c>
      <c r="C1346" s="3" t="s">
        <v>14</v>
      </c>
      <c r="D1346" s="3" t="s">
        <v>99</v>
      </c>
      <c r="E1346" s="3" t="s">
        <v>14</v>
      </c>
      <c r="F1346" s="3" t="s">
        <v>107</v>
      </c>
      <c r="G1346" s="10" t="s">
        <v>1504</v>
      </c>
      <c r="H1346" s="3">
        <v>25090.799999999999</v>
      </c>
      <c r="I1346" s="3" t="s">
        <v>14</v>
      </c>
    </row>
    <row r="1347" spans="1:9" ht="44.25" customHeight="1" x14ac:dyDescent="0.25">
      <c r="A1347" s="9" t="s">
        <v>13</v>
      </c>
      <c r="B1347" s="8">
        <v>44744</v>
      </c>
      <c r="C1347" s="3" t="s">
        <v>14</v>
      </c>
      <c r="D1347" s="3" t="s">
        <v>99</v>
      </c>
      <c r="E1347" s="3" t="s">
        <v>14</v>
      </c>
      <c r="F1347" s="3" t="s">
        <v>107</v>
      </c>
      <c r="G1347" s="10" t="s">
        <v>1505</v>
      </c>
      <c r="H1347" s="3">
        <v>17205.12</v>
      </c>
      <c r="I1347" s="3" t="s">
        <v>14</v>
      </c>
    </row>
    <row r="1348" spans="1:9" ht="44.25" customHeight="1" x14ac:dyDescent="0.25">
      <c r="A1348" s="9" t="s">
        <v>13</v>
      </c>
      <c r="B1348" s="8">
        <v>44744</v>
      </c>
      <c r="C1348" s="3" t="s">
        <v>14</v>
      </c>
      <c r="D1348" s="3" t="s">
        <v>99</v>
      </c>
      <c r="E1348" s="3" t="s">
        <v>14</v>
      </c>
      <c r="F1348" s="3" t="s">
        <v>107</v>
      </c>
      <c r="G1348" s="10" t="s">
        <v>1506</v>
      </c>
      <c r="H1348" s="3">
        <v>14616</v>
      </c>
      <c r="I1348" s="3" t="s">
        <v>14</v>
      </c>
    </row>
    <row r="1349" spans="1:9" ht="44.25" customHeight="1" x14ac:dyDescent="0.25">
      <c r="A1349" s="9" t="s">
        <v>13</v>
      </c>
      <c r="B1349" s="8">
        <v>44743</v>
      </c>
      <c r="C1349" s="3" t="s">
        <v>14</v>
      </c>
      <c r="D1349" s="3" t="s">
        <v>99</v>
      </c>
      <c r="E1349" s="3" t="s">
        <v>14</v>
      </c>
      <c r="F1349" s="3" t="s">
        <v>107</v>
      </c>
      <c r="G1349" s="10" t="s">
        <v>1507</v>
      </c>
      <c r="H1349" s="3">
        <v>28675.200000000001</v>
      </c>
      <c r="I1349" s="3" t="s">
        <v>14</v>
      </c>
    </row>
    <row r="1350" spans="1:9" ht="44.25" customHeight="1" x14ac:dyDescent="0.25">
      <c r="A1350" s="9" t="s">
        <v>13</v>
      </c>
      <c r="B1350" s="8">
        <v>44743</v>
      </c>
      <c r="C1350" s="3" t="s">
        <v>14</v>
      </c>
      <c r="D1350" s="3" t="s">
        <v>99</v>
      </c>
      <c r="E1350" s="3" t="s">
        <v>14</v>
      </c>
      <c r="F1350" s="3" t="s">
        <v>107</v>
      </c>
      <c r="G1350" s="10" t="s">
        <v>1508</v>
      </c>
      <c r="H1350" s="3">
        <v>10962</v>
      </c>
      <c r="I1350" s="3" t="s">
        <v>14</v>
      </c>
    </row>
    <row r="1351" spans="1:9" ht="44.25" customHeight="1" x14ac:dyDescent="0.25">
      <c r="A1351" s="9" t="s">
        <v>13</v>
      </c>
      <c r="B1351" s="8">
        <v>44743</v>
      </c>
      <c r="C1351" s="3" t="s">
        <v>14</v>
      </c>
      <c r="D1351" s="3" t="s">
        <v>99</v>
      </c>
      <c r="E1351" s="3" t="s">
        <v>14</v>
      </c>
      <c r="F1351" s="3" t="s">
        <v>107</v>
      </c>
      <c r="G1351" s="10" t="s">
        <v>1509</v>
      </c>
      <c r="H1351" s="3">
        <v>28675.200000000001</v>
      </c>
      <c r="I1351" s="3" t="s">
        <v>14</v>
      </c>
    </row>
    <row r="1352" spans="1:9" ht="44.25" customHeight="1" x14ac:dyDescent="0.25">
      <c r="A1352" s="9" t="s">
        <v>13</v>
      </c>
      <c r="B1352" s="8">
        <v>44743</v>
      </c>
      <c r="C1352" s="3" t="s">
        <v>14</v>
      </c>
      <c r="D1352" s="3" t="s">
        <v>99</v>
      </c>
      <c r="E1352" s="3" t="s">
        <v>14</v>
      </c>
      <c r="F1352" s="3" t="s">
        <v>107</v>
      </c>
      <c r="G1352" s="10" t="s">
        <v>1510</v>
      </c>
      <c r="H1352" s="3">
        <v>25090.799999999999</v>
      </c>
      <c r="I1352" s="3" t="s">
        <v>14</v>
      </c>
    </row>
    <row r="1353" spans="1:9" ht="44.25" customHeight="1" x14ac:dyDescent="0.25">
      <c r="A1353" s="9" t="s">
        <v>13</v>
      </c>
      <c r="B1353" s="8">
        <v>44746</v>
      </c>
      <c r="C1353" s="3" t="s">
        <v>14</v>
      </c>
      <c r="D1353" s="3" t="s">
        <v>99</v>
      </c>
      <c r="E1353" s="3" t="s">
        <v>14</v>
      </c>
      <c r="F1353" s="3" t="s">
        <v>107</v>
      </c>
      <c r="G1353" s="10" t="s">
        <v>1511</v>
      </c>
      <c r="H1353" s="3">
        <v>25090.799999999999</v>
      </c>
      <c r="I1353" s="3" t="s">
        <v>14</v>
      </c>
    </row>
    <row r="1354" spans="1:9" ht="44.25" customHeight="1" x14ac:dyDescent="0.25">
      <c r="A1354" s="9" t="s">
        <v>13</v>
      </c>
      <c r="B1354" s="8">
        <v>44746</v>
      </c>
      <c r="C1354" s="3" t="s">
        <v>14</v>
      </c>
      <c r="D1354" s="3" t="s">
        <v>99</v>
      </c>
      <c r="E1354" s="3" t="s">
        <v>14</v>
      </c>
      <c r="F1354" s="3" t="s">
        <v>107</v>
      </c>
      <c r="G1354" s="10" t="s">
        <v>1512</v>
      </c>
      <c r="H1354" s="3">
        <v>14616</v>
      </c>
      <c r="I1354" s="3" t="s">
        <v>14</v>
      </c>
    </row>
    <row r="1355" spans="1:9" ht="44.25" customHeight="1" x14ac:dyDescent="0.25">
      <c r="A1355" s="9" t="s">
        <v>13</v>
      </c>
      <c r="B1355" s="8">
        <v>44746</v>
      </c>
      <c r="C1355" s="3" t="s">
        <v>14</v>
      </c>
      <c r="D1355" s="3" t="s">
        <v>99</v>
      </c>
      <c r="E1355" s="3" t="s">
        <v>14</v>
      </c>
      <c r="F1355" s="3" t="s">
        <v>107</v>
      </c>
      <c r="G1355" s="10" t="s">
        <v>1513</v>
      </c>
      <c r="H1355" s="3">
        <v>28675.200000000001</v>
      </c>
      <c r="I1355" s="3" t="s">
        <v>14</v>
      </c>
    </row>
    <row r="1356" spans="1:9" ht="44.25" customHeight="1" x14ac:dyDescent="0.25">
      <c r="A1356" s="9" t="s">
        <v>13</v>
      </c>
      <c r="B1356" s="8">
        <v>44746</v>
      </c>
      <c r="C1356" s="3" t="s">
        <v>14</v>
      </c>
      <c r="D1356" s="3" t="s">
        <v>99</v>
      </c>
      <c r="E1356" s="3" t="s">
        <v>14</v>
      </c>
      <c r="F1356" s="3" t="s">
        <v>107</v>
      </c>
      <c r="G1356" s="10" t="s">
        <v>1514</v>
      </c>
      <c r="H1356" s="3">
        <v>12903.84</v>
      </c>
      <c r="I1356" s="3" t="s">
        <v>14</v>
      </c>
    </row>
    <row r="1357" spans="1:9" ht="44.25" customHeight="1" x14ac:dyDescent="0.25">
      <c r="A1357" s="9" t="s">
        <v>13</v>
      </c>
      <c r="B1357" s="8">
        <v>44747</v>
      </c>
      <c r="C1357" s="3" t="s">
        <v>14</v>
      </c>
      <c r="D1357" s="3" t="s">
        <v>99</v>
      </c>
      <c r="E1357" s="3" t="s">
        <v>14</v>
      </c>
      <c r="F1357" s="3" t="s">
        <v>107</v>
      </c>
      <c r="G1357" s="10" t="s">
        <v>1515</v>
      </c>
      <c r="H1357" s="3">
        <v>14616</v>
      </c>
      <c r="I1357" s="3" t="s">
        <v>14</v>
      </c>
    </row>
    <row r="1358" spans="1:9" ht="44.25" customHeight="1" x14ac:dyDescent="0.25">
      <c r="A1358" s="9" t="s">
        <v>13</v>
      </c>
      <c r="B1358" s="8">
        <v>44747</v>
      </c>
      <c r="C1358" s="3" t="s">
        <v>14</v>
      </c>
      <c r="D1358" s="3" t="s">
        <v>99</v>
      </c>
      <c r="E1358" s="3" t="s">
        <v>14</v>
      </c>
      <c r="F1358" s="3" t="s">
        <v>107</v>
      </c>
      <c r="G1358" s="10" t="s">
        <v>1516</v>
      </c>
      <c r="H1358" s="3">
        <v>28675.200000000001</v>
      </c>
      <c r="I1358" s="3" t="s">
        <v>14</v>
      </c>
    </row>
    <row r="1359" spans="1:9" ht="44.25" customHeight="1" x14ac:dyDescent="0.25">
      <c r="A1359" s="9" t="s">
        <v>13</v>
      </c>
      <c r="B1359" s="8">
        <v>44747</v>
      </c>
      <c r="C1359" s="3" t="s">
        <v>14</v>
      </c>
      <c r="D1359" s="3" t="s">
        <v>99</v>
      </c>
      <c r="E1359" s="3" t="s">
        <v>14</v>
      </c>
      <c r="F1359" s="3" t="s">
        <v>107</v>
      </c>
      <c r="G1359" s="10" t="s">
        <v>1517</v>
      </c>
      <c r="H1359" s="3">
        <v>25090.799999999999</v>
      </c>
      <c r="I1359" s="3" t="s">
        <v>14</v>
      </c>
    </row>
    <row r="1360" spans="1:9" ht="44.25" customHeight="1" x14ac:dyDescent="0.25">
      <c r="A1360" s="9" t="s">
        <v>13</v>
      </c>
      <c r="B1360" s="8">
        <v>44747</v>
      </c>
      <c r="C1360" s="3" t="s">
        <v>14</v>
      </c>
      <c r="D1360" s="3" t="s">
        <v>99</v>
      </c>
      <c r="E1360" s="3" t="s">
        <v>14</v>
      </c>
      <c r="F1360" s="3" t="s">
        <v>107</v>
      </c>
      <c r="G1360" s="10" t="s">
        <v>1518</v>
      </c>
      <c r="H1360" s="3">
        <v>28675.200000000001</v>
      </c>
      <c r="I1360" s="3" t="s">
        <v>14</v>
      </c>
    </row>
    <row r="1361" spans="1:9" ht="44.25" customHeight="1" x14ac:dyDescent="0.25">
      <c r="A1361" s="9" t="s">
        <v>13</v>
      </c>
      <c r="B1361" s="8">
        <v>44748</v>
      </c>
      <c r="C1361" s="3" t="s">
        <v>14</v>
      </c>
      <c r="D1361" s="3" t="s">
        <v>99</v>
      </c>
      <c r="E1361" s="3" t="s">
        <v>14</v>
      </c>
      <c r="F1361" s="3" t="s">
        <v>107</v>
      </c>
      <c r="G1361" s="10" t="s">
        <v>1519</v>
      </c>
      <c r="H1361" s="3">
        <v>25090.799999999999</v>
      </c>
      <c r="I1361" s="3" t="s">
        <v>14</v>
      </c>
    </row>
    <row r="1362" spans="1:9" ht="44.25" customHeight="1" x14ac:dyDescent="0.25">
      <c r="A1362" s="9" t="s">
        <v>13</v>
      </c>
      <c r="B1362" s="8">
        <v>44743</v>
      </c>
      <c r="C1362" s="3" t="s">
        <v>14</v>
      </c>
      <c r="D1362" s="3" t="s">
        <v>15</v>
      </c>
      <c r="E1362" s="3" t="s">
        <v>14</v>
      </c>
      <c r="F1362" s="3" t="s">
        <v>16</v>
      </c>
      <c r="G1362" s="10" t="s">
        <v>1520</v>
      </c>
      <c r="H1362" s="3">
        <v>34800</v>
      </c>
      <c r="I1362" s="3" t="s">
        <v>14</v>
      </c>
    </row>
    <row r="1363" spans="1:9" ht="44.25" customHeight="1" x14ac:dyDescent="0.25">
      <c r="A1363" s="9" t="s">
        <v>13</v>
      </c>
      <c r="B1363" s="8">
        <v>44743</v>
      </c>
      <c r="C1363" s="3" t="s">
        <v>14</v>
      </c>
      <c r="D1363" s="3" t="s">
        <v>570</v>
      </c>
      <c r="E1363" s="3" t="s">
        <v>14</v>
      </c>
      <c r="F1363" s="3" t="s">
        <v>108</v>
      </c>
      <c r="G1363" s="10" t="s">
        <v>1521</v>
      </c>
      <c r="H1363" s="3">
        <v>52200</v>
      </c>
      <c r="I1363" s="3" t="s">
        <v>14</v>
      </c>
    </row>
    <row r="1364" spans="1:9" ht="44.25" customHeight="1" x14ac:dyDescent="0.25">
      <c r="A1364" s="9" t="s">
        <v>13</v>
      </c>
      <c r="B1364" s="8">
        <v>44743</v>
      </c>
      <c r="C1364" s="3" t="s">
        <v>14</v>
      </c>
      <c r="D1364" s="3" t="s">
        <v>570</v>
      </c>
      <c r="E1364" s="3" t="s">
        <v>14</v>
      </c>
      <c r="F1364" s="3" t="s">
        <v>108</v>
      </c>
      <c r="G1364" s="10" t="s">
        <v>1522</v>
      </c>
      <c r="H1364" s="3">
        <v>60900</v>
      </c>
      <c r="I1364" s="3" t="s">
        <v>14</v>
      </c>
    </row>
    <row r="1365" spans="1:9" ht="44.25" customHeight="1" x14ac:dyDescent="0.25">
      <c r="A1365" s="9" t="s">
        <v>13</v>
      </c>
      <c r="B1365" s="8">
        <v>44743</v>
      </c>
      <c r="C1365" s="3" t="s">
        <v>14</v>
      </c>
      <c r="D1365" s="3" t="s">
        <v>570</v>
      </c>
      <c r="E1365" s="3" t="s">
        <v>14</v>
      </c>
      <c r="F1365" s="3" t="s">
        <v>108</v>
      </c>
      <c r="G1365" s="10" t="s">
        <v>1523</v>
      </c>
      <c r="H1365" s="3">
        <v>25810</v>
      </c>
      <c r="I1365" s="3" t="s">
        <v>14</v>
      </c>
    </row>
    <row r="1366" spans="1:9" ht="44.25" customHeight="1" x14ac:dyDescent="0.25">
      <c r="A1366" s="9" t="s">
        <v>13</v>
      </c>
      <c r="B1366" s="8">
        <v>44743</v>
      </c>
      <c r="C1366" s="3" t="s">
        <v>14</v>
      </c>
      <c r="D1366" s="3" t="s">
        <v>570</v>
      </c>
      <c r="E1366" s="3" t="s">
        <v>14</v>
      </c>
      <c r="F1366" s="3" t="s">
        <v>108</v>
      </c>
      <c r="G1366" s="10" t="s">
        <v>1524</v>
      </c>
      <c r="H1366" s="3">
        <v>61190</v>
      </c>
      <c r="I1366" s="3" t="s">
        <v>14</v>
      </c>
    </row>
    <row r="1367" spans="1:9" ht="44.25" customHeight="1" x14ac:dyDescent="0.25">
      <c r="A1367" s="9" t="s">
        <v>13</v>
      </c>
      <c r="B1367" s="8">
        <v>44748</v>
      </c>
      <c r="C1367" s="3" t="s">
        <v>14</v>
      </c>
      <c r="D1367" s="3" t="s">
        <v>99</v>
      </c>
      <c r="E1367" s="3" t="s">
        <v>14</v>
      </c>
      <c r="F1367" s="3" t="s">
        <v>107</v>
      </c>
      <c r="G1367" s="10" t="s">
        <v>1525</v>
      </c>
      <c r="H1367" s="3">
        <v>12903.84</v>
      </c>
      <c r="I1367" s="3" t="s">
        <v>14</v>
      </c>
    </row>
    <row r="1368" spans="1:9" ht="44.25" customHeight="1" x14ac:dyDescent="0.25">
      <c r="A1368" s="9" t="s">
        <v>13</v>
      </c>
      <c r="B1368" s="8">
        <v>44748</v>
      </c>
      <c r="C1368" s="3" t="s">
        <v>14</v>
      </c>
      <c r="D1368" s="3" t="s">
        <v>99</v>
      </c>
      <c r="E1368" s="3" t="s">
        <v>14</v>
      </c>
      <c r="F1368" s="3" t="s">
        <v>107</v>
      </c>
      <c r="G1368" s="10" t="s">
        <v>1526</v>
      </c>
      <c r="H1368" s="3">
        <v>14616</v>
      </c>
      <c r="I1368" s="3" t="s">
        <v>14</v>
      </c>
    </row>
    <row r="1369" spans="1:9" ht="44.25" customHeight="1" x14ac:dyDescent="0.25">
      <c r="A1369" s="9" t="s">
        <v>13</v>
      </c>
      <c r="B1369" s="8">
        <v>44748</v>
      </c>
      <c r="C1369" s="3" t="s">
        <v>14</v>
      </c>
      <c r="D1369" s="3" t="s">
        <v>99</v>
      </c>
      <c r="E1369" s="3" t="s">
        <v>14</v>
      </c>
      <c r="F1369" s="3" t="s">
        <v>107</v>
      </c>
      <c r="G1369" s="10" t="s">
        <v>1527</v>
      </c>
      <c r="H1369" s="3">
        <v>28675.200000000001</v>
      </c>
      <c r="I1369" s="3" t="s">
        <v>14</v>
      </c>
    </row>
    <row r="1370" spans="1:9" ht="44.25" customHeight="1" x14ac:dyDescent="0.25">
      <c r="A1370" s="9" t="s">
        <v>13</v>
      </c>
      <c r="B1370" s="8">
        <v>44749</v>
      </c>
      <c r="C1370" s="3" t="s">
        <v>14</v>
      </c>
      <c r="D1370" s="3" t="s">
        <v>99</v>
      </c>
      <c r="E1370" s="3" t="s">
        <v>14</v>
      </c>
      <c r="F1370" s="3" t="s">
        <v>107</v>
      </c>
      <c r="G1370" s="10" t="s">
        <v>1528</v>
      </c>
      <c r="H1370" s="3">
        <v>24951.599999999999</v>
      </c>
      <c r="I1370" s="3" t="s">
        <v>14</v>
      </c>
    </row>
    <row r="1371" spans="1:9" ht="44.25" customHeight="1" x14ac:dyDescent="0.25">
      <c r="A1371" s="9" t="s">
        <v>13</v>
      </c>
      <c r="B1371" s="8">
        <v>44749</v>
      </c>
      <c r="C1371" s="3" t="s">
        <v>14</v>
      </c>
      <c r="D1371" s="3" t="s">
        <v>99</v>
      </c>
      <c r="E1371" s="3" t="s">
        <v>14</v>
      </c>
      <c r="F1371" s="3" t="s">
        <v>107</v>
      </c>
      <c r="G1371" s="10" t="s">
        <v>1529</v>
      </c>
      <c r="H1371" s="3">
        <v>14616</v>
      </c>
      <c r="I1371" s="3" t="s">
        <v>14</v>
      </c>
    </row>
    <row r="1372" spans="1:9" ht="44.25" customHeight="1" x14ac:dyDescent="0.25">
      <c r="A1372" s="9" t="s">
        <v>13</v>
      </c>
      <c r="B1372" s="8">
        <v>44749</v>
      </c>
      <c r="C1372" s="3" t="s">
        <v>14</v>
      </c>
      <c r="D1372" s="3" t="s">
        <v>99</v>
      </c>
      <c r="E1372" s="3" t="s">
        <v>14</v>
      </c>
      <c r="F1372" s="3" t="s">
        <v>107</v>
      </c>
      <c r="G1372" s="10" t="s">
        <v>1530</v>
      </c>
      <c r="H1372" s="3">
        <v>17205.12</v>
      </c>
      <c r="I1372" s="3" t="s">
        <v>14</v>
      </c>
    </row>
    <row r="1373" spans="1:9" ht="44.25" customHeight="1" x14ac:dyDescent="0.25">
      <c r="A1373" s="9" t="s">
        <v>13</v>
      </c>
      <c r="B1373" s="8">
        <v>44752</v>
      </c>
      <c r="C1373" s="3" t="s">
        <v>14</v>
      </c>
      <c r="D1373" s="3" t="s">
        <v>99</v>
      </c>
      <c r="E1373" s="3" t="s">
        <v>14</v>
      </c>
      <c r="F1373" s="3" t="s">
        <v>107</v>
      </c>
      <c r="G1373" s="10" t="s">
        <v>1531</v>
      </c>
      <c r="H1373" s="3">
        <v>39347.199999999997</v>
      </c>
      <c r="I1373" s="3" t="s">
        <v>14</v>
      </c>
    </row>
    <row r="1374" spans="1:9" ht="44.25" customHeight="1" x14ac:dyDescent="0.25">
      <c r="A1374" s="9" t="s">
        <v>13</v>
      </c>
      <c r="B1374" s="8">
        <v>44752</v>
      </c>
      <c r="C1374" s="3" t="s">
        <v>14</v>
      </c>
      <c r="D1374" s="3" t="s">
        <v>99</v>
      </c>
      <c r="E1374" s="3" t="s">
        <v>14</v>
      </c>
      <c r="F1374" s="3" t="s">
        <v>107</v>
      </c>
      <c r="G1374" s="10" t="s">
        <v>1532</v>
      </c>
      <c r="H1374" s="3">
        <v>15179.76</v>
      </c>
      <c r="I1374" s="3" t="s">
        <v>14</v>
      </c>
    </row>
    <row r="1375" spans="1:9" ht="44.25" customHeight="1" x14ac:dyDescent="0.25">
      <c r="A1375" s="9" t="s">
        <v>13</v>
      </c>
      <c r="B1375" s="8">
        <v>44752</v>
      </c>
      <c r="C1375" s="3" t="s">
        <v>14</v>
      </c>
      <c r="D1375" s="3" t="s">
        <v>99</v>
      </c>
      <c r="E1375" s="3" t="s">
        <v>14</v>
      </c>
      <c r="F1375" s="3" t="s">
        <v>107</v>
      </c>
      <c r="G1375" s="10" t="s">
        <v>1533</v>
      </c>
      <c r="H1375" s="3">
        <v>23608.32</v>
      </c>
      <c r="I1375" s="3" t="s">
        <v>14</v>
      </c>
    </row>
    <row r="1376" spans="1:9" ht="44.25" customHeight="1" x14ac:dyDescent="0.25">
      <c r="A1376" s="9" t="s">
        <v>13</v>
      </c>
      <c r="B1376" s="8">
        <v>44751</v>
      </c>
      <c r="C1376" s="3" t="s">
        <v>14</v>
      </c>
      <c r="D1376" s="3" t="s">
        <v>99</v>
      </c>
      <c r="E1376" s="3" t="s">
        <v>14</v>
      </c>
      <c r="F1376" s="3" t="s">
        <v>107</v>
      </c>
      <c r="G1376" s="10" t="s">
        <v>1534</v>
      </c>
      <c r="H1376" s="3">
        <v>24360</v>
      </c>
      <c r="I1376" s="3" t="s">
        <v>14</v>
      </c>
    </row>
    <row r="1377" spans="1:9" ht="44.25" customHeight="1" x14ac:dyDescent="0.25">
      <c r="A1377" s="9" t="s">
        <v>13</v>
      </c>
      <c r="B1377" s="8">
        <v>44751</v>
      </c>
      <c r="C1377" s="3" t="s">
        <v>14</v>
      </c>
      <c r="D1377" s="3" t="s">
        <v>99</v>
      </c>
      <c r="E1377" s="3" t="s">
        <v>14</v>
      </c>
      <c r="F1377" s="3" t="s">
        <v>107</v>
      </c>
      <c r="G1377" s="10" t="s">
        <v>1535</v>
      </c>
      <c r="H1377" s="3">
        <v>10753.2</v>
      </c>
      <c r="I1377" s="3" t="s">
        <v>14</v>
      </c>
    </row>
    <row r="1378" spans="1:9" ht="44.25" customHeight="1" x14ac:dyDescent="0.25">
      <c r="A1378" s="9" t="s">
        <v>13</v>
      </c>
      <c r="B1378" s="8">
        <v>44751</v>
      </c>
      <c r="C1378" s="3" t="s">
        <v>14</v>
      </c>
      <c r="D1378" s="3" t="s">
        <v>99</v>
      </c>
      <c r="E1378" s="3" t="s">
        <v>14</v>
      </c>
      <c r="F1378" s="3" t="s">
        <v>107</v>
      </c>
      <c r="G1378" s="10" t="s">
        <v>1536</v>
      </c>
      <c r="H1378" s="3">
        <v>28675.200000000001</v>
      </c>
      <c r="I1378" s="3" t="s">
        <v>14</v>
      </c>
    </row>
    <row r="1379" spans="1:9" ht="44.25" customHeight="1" x14ac:dyDescent="0.25">
      <c r="A1379" s="9" t="s">
        <v>13</v>
      </c>
      <c r="B1379" s="8">
        <v>44751</v>
      </c>
      <c r="C1379" s="3" t="s">
        <v>14</v>
      </c>
      <c r="D1379" s="3" t="s">
        <v>99</v>
      </c>
      <c r="E1379" s="3" t="s">
        <v>14</v>
      </c>
      <c r="F1379" s="3" t="s">
        <v>107</v>
      </c>
      <c r="G1379" s="10" t="s">
        <v>1537</v>
      </c>
      <c r="H1379" s="3">
        <v>25090.799999999999</v>
      </c>
      <c r="I1379" s="3" t="s">
        <v>14</v>
      </c>
    </row>
    <row r="1380" spans="1:9" ht="44.25" customHeight="1" x14ac:dyDescent="0.25">
      <c r="A1380" s="9" t="s">
        <v>13</v>
      </c>
      <c r="B1380" s="8">
        <v>44750</v>
      </c>
      <c r="C1380" s="3" t="s">
        <v>14</v>
      </c>
      <c r="D1380" s="3" t="s">
        <v>99</v>
      </c>
      <c r="E1380" s="3" t="s">
        <v>14</v>
      </c>
      <c r="F1380" s="3" t="s">
        <v>107</v>
      </c>
      <c r="G1380" s="10" t="s">
        <v>1538</v>
      </c>
      <c r="H1380" s="3">
        <v>25090.799999999999</v>
      </c>
      <c r="I1380" s="3" t="s">
        <v>14</v>
      </c>
    </row>
    <row r="1381" spans="1:9" ht="44.25" customHeight="1" x14ac:dyDescent="0.25">
      <c r="A1381" s="9" t="s">
        <v>13</v>
      </c>
      <c r="B1381" s="8">
        <v>44750</v>
      </c>
      <c r="C1381" s="3" t="s">
        <v>14</v>
      </c>
      <c r="D1381" s="3" t="s">
        <v>99</v>
      </c>
      <c r="E1381" s="3" t="s">
        <v>14</v>
      </c>
      <c r="F1381" s="3" t="s">
        <v>107</v>
      </c>
      <c r="G1381" s="10" t="s">
        <v>1539</v>
      </c>
      <c r="H1381" s="3">
        <v>10962</v>
      </c>
      <c r="I1381" s="3" t="s">
        <v>14</v>
      </c>
    </row>
    <row r="1382" spans="1:9" ht="44.25" customHeight="1" x14ac:dyDescent="0.25">
      <c r="A1382" s="9" t="s">
        <v>13</v>
      </c>
      <c r="B1382" s="8">
        <v>44750</v>
      </c>
      <c r="C1382" s="3" t="s">
        <v>14</v>
      </c>
      <c r="D1382" s="3" t="s">
        <v>99</v>
      </c>
      <c r="E1382" s="3" t="s">
        <v>14</v>
      </c>
      <c r="F1382" s="3" t="s">
        <v>107</v>
      </c>
      <c r="G1382" s="10" t="s">
        <v>1540</v>
      </c>
      <c r="H1382" s="3">
        <v>25090.799999999999</v>
      </c>
      <c r="I1382" s="3" t="s">
        <v>14</v>
      </c>
    </row>
    <row r="1383" spans="1:9" ht="44.25" customHeight="1" x14ac:dyDescent="0.25">
      <c r="A1383" s="9" t="s">
        <v>13</v>
      </c>
      <c r="B1383" s="8">
        <v>44750</v>
      </c>
      <c r="C1383" s="3" t="s">
        <v>14</v>
      </c>
      <c r="D1383" s="3" t="s">
        <v>99</v>
      </c>
      <c r="E1383" s="3" t="s">
        <v>14</v>
      </c>
      <c r="F1383" s="3" t="s">
        <v>107</v>
      </c>
      <c r="G1383" s="10" t="s">
        <v>1541</v>
      </c>
      <c r="H1383" s="3">
        <v>28675.200000000001</v>
      </c>
      <c r="I1383" s="3" t="s">
        <v>14</v>
      </c>
    </row>
    <row r="1384" spans="1:9" ht="44.25" customHeight="1" x14ac:dyDescent="0.25">
      <c r="A1384" s="9" t="s">
        <v>13</v>
      </c>
      <c r="B1384" s="8">
        <v>44753</v>
      </c>
      <c r="C1384" s="3" t="s">
        <v>14</v>
      </c>
      <c r="D1384" s="3" t="s">
        <v>99</v>
      </c>
      <c r="E1384" s="3" t="s">
        <v>14</v>
      </c>
      <c r="F1384" s="3" t="s">
        <v>107</v>
      </c>
      <c r="G1384" s="10" t="s">
        <v>1542</v>
      </c>
      <c r="H1384" s="3">
        <v>25090.799999999999</v>
      </c>
      <c r="I1384" s="3" t="s">
        <v>14</v>
      </c>
    </row>
    <row r="1385" spans="1:9" ht="44.25" customHeight="1" x14ac:dyDescent="0.25">
      <c r="A1385" s="9" t="s">
        <v>13</v>
      </c>
      <c r="B1385" s="8">
        <v>44753</v>
      </c>
      <c r="C1385" s="3" t="s">
        <v>14</v>
      </c>
      <c r="D1385" s="3" t="s">
        <v>99</v>
      </c>
      <c r="E1385" s="3" t="s">
        <v>14</v>
      </c>
      <c r="F1385" s="3" t="s">
        <v>107</v>
      </c>
      <c r="G1385" s="10" t="s">
        <v>1543</v>
      </c>
      <c r="H1385" s="3">
        <v>14616</v>
      </c>
      <c r="I1385" s="3" t="s">
        <v>14</v>
      </c>
    </row>
    <row r="1386" spans="1:9" ht="44.25" customHeight="1" x14ac:dyDescent="0.25">
      <c r="A1386" s="9" t="s">
        <v>13</v>
      </c>
      <c r="B1386" s="8">
        <v>44753</v>
      </c>
      <c r="C1386" s="3" t="s">
        <v>14</v>
      </c>
      <c r="D1386" s="3" t="s">
        <v>99</v>
      </c>
      <c r="E1386" s="3" t="s">
        <v>14</v>
      </c>
      <c r="F1386" s="3" t="s">
        <v>107</v>
      </c>
      <c r="G1386" s="10" t="s">
        <v>1544</v>
      </c>
      <c r="H1386" s="3">
        <v>25090.799999999999</v>
      </c>
      <c r="I1386" s="3" t="s">
        <v>14</v>
      </c>
    </row>
    <row r="1387" spans="1:9" ht="44.25" customHeight="1" x14ac:dyDescent="0.25">
      <c r="A1387" s="9" t="s">
        <v>13</v>
      </c>
      <c r="B1387" s="8">
        <v>44753</v>
      </c>
      <c r="C1387" s="3" t="s">
        <v>14</v>
      </c>
      <c r="D1387" s="3" t="s">
        <v>99</v>
      </c>
      <c r="E1387" s="3" t="s">
        <v>14</v>
      </c>
      <c r="F1387" s="3" t="s">
        <v>107</v>
      </c>
      <c r="G1387" s="10" t="s">
        <v>1545</v>
      </c>
      <c r="H1387" s="3">
        <v>12903.84</v>
      </c>
      <c r="I1387" s="3" t="s">
        <v>14</v>
      </c>
    </row>
    <row r="1388" spans="1:9" ht="44.25" customHeight="1" x14ac:dyDescent="0.25">
      <c r="A1388" s="9" t="s">
        <v>13</v>
      </c>
      <c r="B1388" s="8">
        <v>44754</v>
      </c>
      <c r="C1388" s="3" t="s">
        <v>14</v>
      </c>
      <c r="D1388" s="3" t="s">
        <v>99</v>
      </c>
      <c r="E1388" s="3" t="s">
        <v>14</v>
      </c>
      <c r="F1388" s="3" t="s">
        <v>107</v>
      </c>
      <c r="G1388" s="10" t="s">
        <v>1546</v>
      </c>
      <c r="H1388" s="3">
        <v>17205.12</v>
      </c>
      <c r="I1388" s="3" t="s">
        <v>14</v>
      </c>
    </row>
    <row r="1389" spans="1:9" ht="44.25" customHeight="1" x14ac:dyDescent="0.25">
      <c r="A1389" s="9" t="s">
        <v>13</v>
      </c>
      <c r="B1389" s="8">
        <v>44754</v>
      </c>
      <c r="C1389" s="3" t="s">
        <v>14</v>
      </c>
      <c r="D1389" s="3" t="s">
        <v>99</v>
      </c>
      <c r="E1389" s="3" t="s">
        <v>14</v>
      </c>
      <c r="F1389" s="3" t="s">
        <v>107</v>
      </c>
      <c r="G1389" s="10" t="s">
        <v>1547</v>
      </c>
      <c r="H1389" s="3">
        <v>17205.12</v>
      </c>
      <c r="I1389" s="3" t="s">
        <v>14</v>
      </c>
    </row>
    <row r="1390" spans="1:9" ht="44.25" customHeight="1" x14ac:dyDescent="0.25">
      <c r="A1390" s="9" t="s">
        <v>13</v>
      </c>
      <c r="B1390" s="8">
        <v>44754</v>
      </c>
      <c r="C1390" s="3" t="s">
        <v>14</v>
      </c>
      <c r="D1390" s="3" t="s">
        <v>99</v>
      </c>
      <c r="E1390" s="3" t="s">
        <v>14</v>
      </c>
      <c r="F1390" s="3" t="s">
        <v>107</v>
      </c>
      <c r="G1390" s="10" t="s">
        <v>1548</v>
      </c>
      <c r="H1390" s="3">
        <v>14616</v>
      </c>
      <c r="I1390" s="3" t="s">
        <v>14</v>
      </c>
    </row>
    <row r="1391" spans="1:9" ht="44.25" customHeight="1" x14ac:dyDescent="0.25">
      <c r="A1391" s="9" t="s">
        <v>13</v>
      </c>
      <c r="B1391" s="8">
        <v>44755</v>
      </c>
      <c r="C1391" s="3" t="s">
        <v>14</v>
      </c>
      <c r="D1391" s="3" t="s">
        <v>99</v>
      </c>
      <c r="E1391" s="3" t="s">
        <v>14</v>
      </c>
      <c r="F1391" s="3" t="s">
        <v>107</v>
      </c>
      <c r="G1391" s="10" t="s">
        <v>1549</v>
      </c>
      <c r="H1391" s="3">
        <v>28675.200000000001</v>
      </c>
      <c r="I1391" s="3" t="s">
        <v>14</v>
      </c>
    </row>
    <row r="1392" spans="1:9" ht="44.25" customHeight="1" x14ac:dyDescent="0.25">
      <c r="A1392" s="9" t="s">
        <v>13</v>
      </c>
      <c r="B1392" s="8">
        <v>44755</v>
      </c>
      <c r="C1392" s="3" t="s">
        <v>14</v>
      </c>
      <c r="D1392" s="3" t="s">
        <v>99</v>
      </c>
      <c r="E1392" s="3" t="s">
        <v>14</v>
      </c>
      <c r="F1392" s="3" t="s">
        <v>107</v>
      </c>
      <c r="G1392" s="10" t="s">
        <v>1550</v>
      </c>
      <c r="H1392" s="3">
        <v>28675.200000000001</v>
      </c>
      <c r="I1392" s="3" t="s">
        <v>14</v>
      </c>
    </row>
    <row r="1393" spans="1:9" ht="44.25" customHeight="1" x14ac:dyDescent="0.25">
      <c r="A1393" s="9" t="s">
        <v>13</v>
      </c>
      <c r="B1393" s="8">
        <v>44755</v>
      </c>
      <c r="C1393" s="3" t="s">
        <v>14</v>
      </c>
      <c r="D1393" s="3" t="s">
        <v>99</v>
      </c>
      <c r="E1393" s="3" t="s">
        <v>14</v>
      </c>
      <c r="F1393" s="3" t="s">
        <v>107</v>
      </c>
      <c r="G1393" s="10" t="s">
        <v>1551</v>
      </c>
      <c r="H1393" s="3">
        <v>28675.200000000001</v>
      </c>
      <c r="I1393" s="3" t="s">
        <v>14</v>
      </c>
    </row>
    <row r="1394" spans="1:9" ht="44.25" customHeight="1" x14ac:dyDescent="0.25">
      <c r="A1394" s="9" t="s">
        <v>13</v>
      </c>
      <c r="B1394" s="8">
        <v>44755</v>
      </c>
      <c r="C1394" s="3" t="s">
        <v>14</v>
      </c>
      <c r="D1394" s="3" t="s">
        <v>99</v>
      </c>
      <c r="E1394" s="3" t="s">
        <v>14</v>
      </c>
      <c r="F1394" s="3" t="s">
        <v>107</v>
      </c>
      <c r="G1394" s="10" t="s">
        <v>1552</v>
      </c>
      <c r="H1394" s="3">
        <v>21315</v>
      </c>
      <c r="I1394" s="3" t="s">
        <v>14</v>
      </c>
    </row>
    <row r="1395" spans="1:9" ht="44.25" customHeight="1" x14ac:dyDescent="0.25">
      <c r="A1395" s="9" t="s">
        <v>13</v>
      </c>
      <c r="B1395" s="8">
        <v>44756</v>
      </c>
      <c r="C1395" s="3" t="s">
        <v>14</v>
      </c>
      <c r="D1395" s="3" t="s">
        <v>99</v>
      </c>
      <c r="E1395" s="3" t="s">
        <v>14</v>
      </c>
      <c r="F1395" s="3" t="s">
        <v>107</v>
      </c>
      <c r="G1395" s="10" t="s">
        <v>1553</v>
      </c>
      <c r="H1395" s="3">
        <v>28675.200000000001</v>
      </c>
      <c r="I1395" s="3" t="s">
        <v>14</v>
      </c>
    </row>
    <row r="1396" spans="1:9" ht="44.25" customHeight="1" x14ac:dyDescent="0.25">
      <c r="A1396" s="9" t="s">
        <v>13</v>
      </c>
      <c r="B1396" s="8">
        <v>44756</v>
      </c>
      <c r="C1396" s="3" t="s">
        <v>14</v>
      </c>
      <c r="D1396" s="3" t="s">
        <v>99</v>
      </c>
      <c r="E1396" s="3" t="s">
        <v>14</v>
      </c>
      <c r="F1396" s="3" t="s">
        <v>107</v>
      </c>
      <c r="G1396" s="10" t="s">
        <v>1554</v>
      </c>
      <c r="H1396" s="3">
        <v>25090.799999999999</v>
      </c>
      <c r="I1396" s="3" t="s">
        <v>14</v>
      </c>
    </row>
    <row r="1397" spans="1:9" ht="44.25" customHeight="1" x14ac:dyDescent="0.25">
      <c r="A1397" s="9" t="s">
        <v>13</v>
      </c>
      <c r="B1397" s="8">
        <v>44743</v>
      </c>
      <c r="C1397" s="3" t="s">
        <v>14</v>
      </c>
      <c r="D1397" s="3" t="s">
        <v>582</v>
      </c>
      <c r="E1397" s="3" t="s">
        <v>14</v>
      </c>
      <c r="F1397" s="3" t="s">
        <v>121</v>
      </c>
      <c r="G1397" s="10" t="s">
        <v>1555</v>
      </c>
      <c r="H1397" s="3">
        <v>53238.2</v>
      </c>
      <c r="I1397" s="3" t="s">
        <v>14</v>
      </c>
    </row>
    <row r="1398" spans="1:9" ht="44.25" customHeight="1" x14ac:dyDescent="0.25">
      <c r="A1398" s="9" t="s">
        <v>13</v>
      </c>
      <c r="B1398" s="8">
        <v>44743</v>
      </c>
      <c r="C1398" s="3" t="s">
        <v>14</v>
      </c>
      <c r="D1398" s="3" t="s">
        <v>582</v>
      </c>
      <c r="E1398" s="3" t="s">
        <v>14</v>
      </c>
      <c r="F1398" s="3" t="s">
        <v>121</v>
      </c>
      <c r="G1398" s="10" t="s">
        <v>1556</v>
      </c>
      <c r="H1398" s="3">
        <v>10231.200000000001</v>
      </c>
      <c r="I1398" s="3" t="s">
        <v>14</v>
      </c>
    </row>
    <row r="1399" spans="1:9" ht="44.25" customHeight="1" x14ac:dyDescent="0.25">
      <c r="A1399" s="9" t="s">
        <v>13</v>
      </c>
      <c r="B1399" s="8">
        <v>44743</v>
      </c>
      <c r="C1399" s="3" t="s">
        <v>14</v>
      </c>
      <c r="D1399" s="3" t="s">
        <v>582</v>
      </c>
      <c r="E1399" s="3" t="s">
        <v>14</v>
      </c>
      <c r="F1399" s="3" t="s">
        <v>121</v>
      </c>
      <c r="G1399" s="10" t="s">
        <v>1557</v>
      </c>
      <c r="H1399" s="3">
        <v>28605.599999999999</v>
      </c>
      <c r="I1399" s="3" t="s">
        <v>14</v>
      </c>
    </row>
    <row r="1400" spans="1:9" ht="44.25" customHeight="1" x14ac:dyDescent="0.25">
      <c r="A1400" s="9" t="s">
        <v>13</v>
      </c>
      <c r="B1400" s="8">
        <v>44743</v>
      </c>
      <c r="C1400" s="3" t="s">
        <v>14</v>
      </c>
      <c r="D1400" s="3" t="s">
        <v>582</v>
      </c>
      <c r="E1400" s="3" t="s">
        <v>14</v>
      </c>
      <c r="F1400" s="3" t="s">
        <v>121</v>
      </c>
      <c r="G1400" s="10" t="s">
        <v>1558</v>
      </c>
      <c r="H1400" s="3">
        <v>8740.6</v>
      </c>
      <c r="I1400" s="3" t="s">
        <v>14</v>
      </c>
    </row>
    <row r="1401" spans="1:9" ht="44.25" customHeight="1" x14ac:dyDescent="0.25">
      <c r="A1401" s="9" t="s">
        <v>13</v>
      </c>
      <c r="B1401" s="8">
        <v>44743</v>
      </c>
      <c r="C1401" s="3" t="s">
        <v>14</v>
      </c>
      <c r="D1401" s="3" t="s">
        <v>582</v>
      </c>
      <c r="E1401" s="3" t="s">
        <v>14</v>
      </c>
      <c r="F1401" s="3" t="s">
        <v>121</v>
      </c>
      <c r="G1401" s="10" t="s">
        <v>1559</v>
      </c>
      <c r="H1401" s="3">
        <v>38140.800000000003</v>
      </c>
      <c r="I1401" s="3" t="s">
        <v>14</v>
      </c>
    </row>
    <row r="1402" spans="1:9" ht="44.25" customHeight="1" x14ac:dyDescent="0.25">
      <c r="A1402" s="9" t="s">
        <v>13</v>
      </c>
      <c r="B1402" s="8">
        <v>44743</v>
      </c>
      <c r="C1402" s="3" t="s">
        <v>14</v>
      </c>
      <c r="D1402" s="3" t="s">
        <v>582</v>
      </c>
      <c r="E1402" s="3" t="s">
        <v>14</v>
      </c>
      <c r="F1402" s="3" t="s">
        <v>121</v>
      </c>
      <c r="G1402" s="10" t="s">
        <v>1560</v>
      </c>
      <c r="H1402" s="3">
        <v>22248.799999999999</v>
      </c>
      <c r="I1402" s="3" t="s">
        <v>14</v>
      </c>
    </row>
    <row r="1403" spans="1:9" ht="44.25" customHeight="1" x14ac:dyDescent="0.25">
      <c r="A1403" s="9" t="s">
        <v>13</v>
      </c>
      <c r="B1403" s="8">
        <v>44743</v>
      </c>
      <c r="C1403" s="3" t="s">
        <v>14</v>
      </c>
      <c r="D1403" s="3" t="s">
        <v>582</v>
      </c>
      <c r="E1403" s="3" t="s">
        <v>14</v>
      </c>
      <c r="F1403" s="3" t="s">
        <v>121</v>
      </c>
      <c r="G1403" s="10" t="s">
        <v>1561</v>
      </c>
      <c r="H1403" s="3">
        <v>52443.6</v>
      </c>
      <c r="I1403" s="3" t="s">
        <v>14</v>
      </c>
    </row>
    <row r="1404" spans="1:9" ht="44.25" customHeight="1" x14ac:dyDescent="0.25">
      <c r="A1404" s="9" t="s">
        <v>13</v>
      </c>
      <c r="B1404" s="8">
        <v>44743</v>
      </c>
      <c r="C1404" s="3" t="s">
        <v>14</v>
      </c>
      <c r="D1404" s="3" t="s">
        <v>582</v>
      </c>
      <c r="E1404" s="3" t="s">
        <v>14</v>
      </c>
      <c r="F1404" s="3" t="s">
        <v>121</v>
      </c>
      <c r="G1404" s="10" t="s">
        <v>1562</v>
      </c>
      <c r="H1404" s="3">
        <v>7946</v>
      </c>
      <c r="I1404" s="3" t="s">
        <v>14</v>
      </c>
    </row>
    <row r="1405" spans="1:9" ht="44.25" customHeight="1" x14ac:dyDescent="0.25">
      <c r="A1405" s="9" t="s">
        <v>13</v>
      </c>
      <c r="B1405" s="8">
        <v>44743</v>
      </c>
      <c r="C1405" s="3" t="s">
        <v>14</v>
      </c>
      <c r="D1405" s="3" t="s">
        <v>582</v>
      </c>
      <c r="E1405" s="3" t="s">
        <v>14</v>
      </c>
      <c r="F1405" s="3" t="s">
        <v>121</v>
      </c>
      <c r="G1405" s="10" t="s">
        <v>1563</v>
      </c>
      <c r="H1405" s="3">
        <v>38935.4</v>
      </c>
      <c r="I1405" s="3" t="s">
        <v>14</v>
      </c>
    </row>
    <row r="1406" spans="1:9" ht="44.25" customHeight="1" x14ac:dyDescent="0.25">
      <c r="A1406" s="9" t="s">
        <v>13</v>
      </c>
      <c r="B1406" s="8">
        <v>44743</v>
      </c>
      <c r="C1406" s="3" t="s">
        <v>14</v>
      </c>
      <c r="D1406" s="3" t="s">
        <v>582</v>
      </c>
      <c r="E1406" s="3" t="s">
        <v>14</v>
      </c>
      <c r="F1406" s="3" t="s">
        <v>121</v>
      </c>
      <c r="G1406" s="10" t="s">
        <v>1564</v>
      </c>
      <c r="H1406" s="3">
        <v>6820.8</v>
      </c>
      <c r="I1406" s="3" t="s">
        <v>14</v>
      </c>
    </row>
    <row r="1407" spans="1:9" ht="44.25" customHeight="1" x14ac:dyDescent="0.25">
      <c r="A1407" s="9" t="s">
        <v>13</v>
      </c>
      <c r="B1407" s="8">
        <v>44743</v>
      </c>
      <c r="C1407" s="3" t="s">
        <v>14</v>
      </c>
      <c r="D1407" s="3" t="s">
        <v>582</v>
      </c>
      <c r="E1407" s="3" t="s">
        <v>14</v>
      </c>
      <c r="F1407" s="3" t="s">
        <v>121</v>
      </c>
      <c r="G1407" s="10" t="s">
        <v>1564</v>
      </c>
      <c r="H1407" s="3">
        <v>14302.8</v>
      </c>
      <c r="I1407" s="3" t="s">
        <v>14</v>
      </c>
    </row>
    <row r="1408" spans="1:9" ht="44.25" customHeight="1" x14ac:dyDescent="0.25">
      <c r="A1408" s="9" t="s">
        <v>13</v>
      </c>
      <c r="B1408" s="8">
        <v>44743</v>
      </c>
      <c r="C1408" s="3" t="s">
        <v>14</v>
      </c>
      <c r="D1408" s="3" t="s">
        <v>15</v>
      </c>
      <c r="E1408" s="3" t="s">
        <v>14</v>
      </c>
      <c r="F1408" s="3" t="s">
        <v>16</v>
      </c>
      <c r="G1408" s="10" t="s">
        <v>1565</v>
      </c>
      <c r="H1408" s="3">
        <v>16182</v>
      </c>
      <c r="I1408" s="3" t="s">
        <v>14</v>
      </c>
    </row>
    <row r="1409" spans="1:9" ht="44.25" customHeight="1" x14ac:dyDescent="0.25">
      <c r="A1409" s="9" t="s">
        <v>13</v>
      </c>
      <c r="B1409" s="8">
        <v>44743</v>
      </c>
      <c r="C1409" s="3" t="s">
        <v>14</v>
      </c>
      <c r="D1409" s="3" t="s">
        <v>15</v>
      </c>
      <c r="E1409" s="3" t="s">
        <v>14</v>
      </c>
      <c r="F1409" s="3" t="s">
        <v>16</v>
      </c>
      <c r="G1409" s="10" t="s">
        <v>1566</v>
      </c>
      <c r="H1409" s="3">
        <v>150336</v>
      </c>
      <c r="I1409" s="3" t="s">
        <v>14</v>
      </c>
    </row>
    <row r="1410" spans="1:9" ht="44.25" customHeight="1" x14ac:dyDescent="0.25">
      <c r="A1410" s="9" t="s">
        <v>13</v>
      </c>
      <c r="B1410" s="8">
        <v>44743</v>
      </c>
      <c r="C1410" s="3" t="s">
        <v>14</v>
      </c>
      <c r="D1410" s="3" t="s">
        <v>15</v>
      </c>
      <c r="E1410" s="3" t="s">
        <v>14</v>
      </c>
      <c r="F1410" s="3" t="s">
        <v>16</v>
      </c>
      <c r="G1410" s="10" t="s">
        <v>1567</v>
      </c>
      <c r="H1410" s="3">
        <v>16182</v>
      </c>
      <c r="I1410" s="3" t="s">
        <v>14</v>
      </c>
    </row>
    <row r="1411" spans="1:9" ht="44.25" customHeight="1" x14ac:dyDescent="0.25">
      <c r="A1411" s="9" t="s">
        <v>13</v>
      </c>
      <c r="B1411" s="8">
        <v>44743</v>
      </c>
      <c r="C1411" s="3" t="s">
        <v>14</v>
      </c>
      <c r="D1411" s="3" t="s">
        <v>15</v>
      </c>
      <c r="E1411" s="3" t="s">
        <v>14</v>
      </c>
      <c r="F1411" s="3" t="s">
        <v>16</v>
      </c>
      <c r="G1411" s="10" t="s">
        <v>1568</v>
      </c>
      <c r="H1411" s="3">
        <v>16182</v>
      </c>
      <c r="I1411" s="3" t="s">
        <v>14</v>
      </c>
    </row>
    <row r="1412" spans="1:9" ht="44.25" customHeight="1" x14ac:dyDescent="0.25">
      <c r="A1412" s="9" t="s">
        <v>13</v>
      </c>
      <c r="B1412" s="8">
        <v>44743</v>
      </c>
      <c r="C1412" s="3" t="s">
        <v>14</v>
      </c>
      <c r="D1412" s="3" t="s">
        <v>15</v>
      </c>
      <c r="E1412" s="3" t="s">
        <v>14</v>
      </c>
      <c r="F1412" s="3" t="s">
        <v>16</v>
      </c>
      <c r="G1412" s="10" t="s">
        <v>1569</v>
      </c>
      <c r="H1412" s="3">
        <v>16182</v>
      </c>
      <c r="I1412" s="3" t="s">
        <v>14</v>
      </c>
    </row>
    <row r="1413" spans="1:9" ht="44.25" customHeight="1" x14ac:dyDescent="0.25">
      <c r="A1413" s="9" t="s">
        <v>13</v>
      </c>
      <c r="B1413" s="8">
        <v>44743</v>
      </c>
      <c r="C1413" s="3" t="s">
        <v>14</v>
      </c>
      <c r="D1413" s="3" t="s">
        <v>15</v>
      </c>
      <c r="E1413" s="3" t="s">
        <v>14</v>
      </c>
      <c r="F1413" s="3" t="s">
        <v>16</v>
      </c>
      <c r="G1413" s="10" t="s">
        <v>1570</v>
      </c>
      <c r="H1413" s="3">
        <v>16286.4</v>
      </c>
      <c r="I1413" s="3" t="s">
        <v>14</v>
      </c>
    </row>
    <row r="1414" spans="1:9" ht="44.25" customHeight="1" x14ac:dyDescent="0.25">
      <c r="A1414" s="9" t="s">
        <v>13</v>
      </c>
      <c r="B1414" s="8">
        <v>44743</v>
      </c>
      <c r="C1414" s="3" t="s">
        <v>14</v>
      </c>
      <c r="D1414" s="3" t="s">
        <v>15</v>
      </c>
      <c r="E1414" s="3" t="s">
        <v>14</v>
      </c>
      <c r="F1414" s="3" t="s">
        <v>16</v>
      </c>
      <c r="G1414" s="10" t="s">
        <v>1571</v>
      </c>
      <c r="H1414" s="3">
        <v>18792</v>
      </c>
      <c r="I1414" s="3" t="s">
        <v>14</v>
      </c>
    </row>
    <row r="1415" spans="1:9" ht="44.25" customHeight="1" x14ac:dyDescent="0.25">
      <c r="A1415" s="9" t="s">
        <v>13</v>
      </c>
      <c r="B1415" s="8">
        <v>44743</v>
      </c>
      <c r="C1415" s="3" t="s">
        <v>14</v>
      </c>
      <c r="D1415" s="3" t="s">
        <v>15</v>
      </c>
      <c r="E1415" s="3" t="s">
        <v>14</v>
      </c>
      <c r="F1415" s="3" t="s">
        <v>16</v>
      </c>
      <c r="G1415" s="10" t="s">
        <v>1572</v>
      </c>
      <c r="H1415" s="3">
        <v>18792</v>
      </c>
      <c r="I1415" s="3" t="s">
        <v>14</v>
      </c>
    </row>
    <row r="1416" spans="1:9" ht="44.25" customHeight="1" x14ac:dyDescent="0.25">
      <c r="A1416" s="9" t="s">
        <v>13</v>
      </c>
      <c r="B1416" s="8">
        <v>44743</v>
      </c>
      <c r="C1416" s="3" t="s">
        <v>14</v>
      </c>
      <c r="D1416" s="3" t="s">
        <v>15</v>
      </c>
      <c r="E1416" s="3" t="s">
        <v>14</v>
      </c>
      <c r="F1416" s="3" t="s">
        <v>16</v>
      </c>
      <c r="G1416" s="10" t="s">
        <v>1573</v>
      </c>
      <c r="H1416" s="3">
        <v>48546</v>
      </c>
      <c r="I1416" s="3" t="s">
        <v>14</v>
      </c>
    </row>
    <row r="1417" spans="1:9" ht="44.25" customHeight="1" x14ac:dyDescent="0.25">
      <c r="A1417" s="9" t="s">
        <v>13</v>
      </c>
      <c r="B1417" s="8">
        <v>44743</v>
      </c>
      <c r="C1417" s="3" t="s">
        <v>14</v>
      </c>
      <c r="D1417" s="3" t="s">
        <v>15</v>
      </c>
      <c r="E1417" s="3" t="s">
        <v>14</v>
      </c>
      <c r="F1417" s="3" t="s">
        <v>16</v>
      </c>
      <c r="G1417" s="10" t="s">
        <v>1574</v>
      </c>
      <c r="H1417" s="3">
        <v>80910</v>
      </c>
      <c r="I1417" s="3" t="s">
        <v>14</v>
      </c>
    </row>
    <row r="1418" spans="1:9" ht="44.25" customHeight="1" x14ac:dyDescent="0.25">
      <c r="A1418" s="9" t="s">
        <v>13</v>
      </c>
      <c r="B1418" s="8">
        <v>44743</v>
      </c>
      <c r="C1418" s="3" t="s">
        <v>14</v>
      </c>
      <c r="D1418" s="3" t="s">
        <v>15</v>
      </c>
      <c r="E1418" s="3" t="s">
        <v>14</v>
      </c>
      <c r="F1418" s="3" t="s">
        <v>16</v>
      </c>
      <c r="G1418" s="10" t="s">
        <v>1575</v>
      </c>
      <c r="H1418" s="3">
        <v>16182</v>
      </c>
      <c r="I1418" s="3" t="s">
        <v>14</v>
      </c>
    </row>
    <row r="1419" spans="1:9" ht="44.25" customHeight="1" x14ac:dyDescent="0.25">
      <c r="A1419" s="9" t="s">
        <v>13</v>
      </c>
      <c r="B1419" s="8">
        <v>44743</v>
      </c>
      <c r="C1419" s="3" t="s">
        <v>14</v>
      </c>
      <c r="D1419" s="3" t="s">
        <v>15</v>
      </c>
      <c r="E1419" s="3" t="s">
        <v>14</v>
      </c>
      <c r="F1419" s="3" t="s">
        <v>16</v>
      </c>
      <c r="G1419" s="10" t="s">
        <v>1576</v>
      </c>
      <c r="H1419" s="3">
        <v>16182</v>
      </c>
      <c r="I1419" s="3" t="s">
        <v>14</v>
      </c>
    </row>
    <row r="1420" spans="1:9" ht="44.25" customHeight="1" x14ac:dyDescent="0.25">
      <c r="A1420" s="9" t="s">
        <v>13</v>
      </c>
      <c r="B1420" s="8">
        <v>44743</v>
      </c>
      <c r="C1420" s="3" t="s">
        <v>14</v>
      </c>
      <c r="D1420" s="3" t="s">
        <v>15</v>
      </c>
      <c r="E1420" s="3" t="s">
        <v>14</v>
      </c>
      <c r="F1420" s="3" t="s">
        <v>16</v>
      </c>
      <c r="G1420" s="10" t="s">
        <v>1577</v>
      </c>
      <c r="H1420" s="3">
        <v>18792</v>
      </c>
      <c r="I1420" s="3" t="s">
        <v>14</v>
      </c>
    </row>
    <row r="1421" spans="1:9" ht="44.25" customHeight="1" x14ac:dyDescent="0.25">
      <c r="A1421" s="9" t="s">
        <v>13</v>
      </c>
      <c r="B1421" s="8">
        <v>44743</v>
      </c>
      <c r="C1421" s="3" t="s">
        <v>14</v>
      </c>
      <c r="D1421" s="3" t="s">
        <v>15</v>
      </c>
      <c r="E1421" s="3" t="s">
        <v>14</v>
      </c>
      <c r="F1421" s="3" t="s">
        <v>16</v>
      </c>
      <c r="G1421" s="10" t="s">
        <v>1578</v>
      </c>
      <c r="H1421" s="3">
        <v>6264</v>
      </c>
      <c r="I1421" s="3" t="s">
        <v>14</v>
      </c>
    </row>
    <row r="1422" spans="1:9" ht="44.25" customHeight="1" x14ac:dyDescent="0.25">
      <c r="A1422" s="9" t="s">
        <v>13</v>
      </c>
      <c r="B1422" s="8">
        <v>44743</v>
      </c>
      <c r="C1422" s="3" t="s">
        <v>14</v>
      </c>
      <c r="D1422" s="3" t="s">
        <v>15</v>
      </c>
      <c r="E1422" s="3" t="s">
        <v>14</v>
      </c>
      <c r="F1422" s="3" t="s">
        <v>16</v>
      </c>
      <c r="G1422" s="10" t="s">
        <v>1579</v>
      </c>
      <c r="H1422" s="3">
        <v>8143.2</v>
      </c>
      <c r="I1422" s="3" t="s">
        <v>14</v>
      </c>
    </row>
    <row r="1423" spans="1:9" ht="44.25" customHeight="1" x14ac:dyDescent="0.25">
      <c r="A1423" s="9" t="s">
        <v>13</v>
      </c>
      <c r="B1423" s="8">
        <v>44743</v>
      </c>
      <c r="C1423" s="3" t="s">
        <v>14</v>
      </c>
      <c r="D1423" s="3" t="s">
        <v>15</v>
      </c>
      <c r="E1423" s="3" t="s">
        <v>14</v>
      </c>
      <c r="F1423" s="3" t="s">
        <v>16</v>
      </c>
      <c r="G1423" s="10" t="s">
        <v>1580</v>
      </c>
      <c r="H1423" s="3">
        <v>6966.96</v>
      </c>
      <c r="I1423" s="3" t="s">
        <v>14</v>
      </c>
    </row>
    <row r="1424" spans="1:9" ht="44.25" customHeight="1" x14ac:dyDescent="0.25">
      <c r="A1424" s="9" t="s">
        <v>13</v>
      </c>
      <c r="B1424" s="8">
        <v>44743</v>
      </c>
      <c r="C1424" s="3" t="s">
        <v>14</v>
      </c>
      <c r="D1424" s="3" t="s">
        <v>15</v>
      </c>
      <c r="E1424" s="3" t="s">
        <v>14</v>
      </c>
      <c r="F1424" s="3" t="s">
        <v>16</v>
      </c>
      <c r="G1424" s="10" t="s">
        <v>1581</v>
      </c>
      <c r="H1424" s="3">
        <v>6966.96</v>
      </c>
      <c r="I1424" s="3" t="s">
        <v>14</v>
      </c>
    </row>
    <row r="1425" spans="1:9" ht="44.25" customHeight="1" x14ac:dyDescent="0.25">
      <c r="A1425" s="9" t="s">
        <v>13</v>
      </c>
      <c r="B1425" s="8">
        <v>44743</v>
      </c>
      <c r="C1425" s="3" t="s">
        <v>14</v>
      </c>
      <c r="D1425" s="3" t="s">
        <v>15</v>
      </c>
      <c r="E1425" s="3" t="s">
        <v>14</v>
      </c>
      <c r="F1425" s="3" t="s">
        <v>16</v>
      </c>
      <c r="G1425" s="10" t="s">
        <v>1582</v>
      </c>
      <c r="H1425" s="3">
        <v>32364</v>
      </c>
      <c r="I1425" s="3" t="s">
        <v>14</v>
      </c>
    </row>
    <row r="1426" spans="1:9" ht="44.25" customHeight="1" x14ac:dyDescent="0.25">
      <c r="A1426" s="9" t="s">
        <v>13</v>
      </c>
      <c r="B1426" s="8">
        <v>44743</v>
      </c>
      <c r="C1426" s="3" t="s">
        <v>14</v>
      </c>
      <c r="D1426" s="3" t="s">
        <v>15</v>
      </c>
      <c r="E1426" s="3" t="s">
        <v>14</v>
      </c>
      <c r="F1426" s="3" t="s">
        <v>16</v>
      </c>
      <c r="G1426" s="10" t="s">
        <v>1583</v>
      </c>
      <c r="H1426" s="3">
        <v>16182</v>
      </c>
      <c r="I1426" s="3" t="s">
        <v>14</v>
      </c>
    </row>
    <row r="1427" spans="1:9" ht="44.25" customHeight="1" x14ac:dyDescent="0.25">
      <c r="A1427" s="9" t="s">
        <v>13</v>
      </c>
      <c r="B1427" s="8">
        <v>44743</v>
      </c>
      <c r="C1427" s="3" t="s">
        <v>14</v>
      </c>
      <c r="D1427" s="3" t="s">
        <v>15</v>
      </c>
      <c r="E1427" s="3" t="s">
        <v>14</v>
      </c>
      <c r="F1427" s="3" t="s">
        <v>16</v>
      </c>
      <c r="G1427" s="10" t="s">
        <v>1584</v>
      </c>
      <c r="H1427" s="3">
        <v>16182</v>
      </c>
      <c r="I1427" s="3" t="s">
        <v>14</v>
      </c>
    </row>
    <row r="1428" spans="1:9" ht="44.25" customHeight="1" x14ac:dyDescent="0.25">
      <c r="A1428" s="9" t="s">
        <v>13</v>
      </c>
      <c r="B1428" s="8">
        <v>44743</v>
      </c>
      <c r="C1428" s="3" t="s">
        <v>14</v>
      </c>
      <c r="D1428" s="3" t="s">
        <v>15</v>
      </c>
      <c r="E1428" s="3" t="s">
        <v>14</v>
      </c>
      <c r="F1428" s="3" t="s">
        <v>16</v>
      </c>
      <c r="G1428" s="10" t="s">
        <v>1585</v>
      </c>
      <c r="H1428" s="3">
        <v>16182</v>
      </c>
      <c r="I1428" s="3" t="s">
        <v>14</v>
      </c>
    </row>
    <row r="1429" spans="1:9" ht="44.25" customHeight="1" x14ac:dyDescent="0.25">
      <c r="A1429" s="9" t="s">
        <v>13</v>
      </c>
      <c r="B1429" s="8">
        <v>44743</v>
      </c>
      <c r="C1429" s="3" t="s">
        <v>14</v>
      </c>
      <c r="D1429" s="3" t="s">
        <v>15</v>
      </c>
      <c r="E1429" s="3" t="s">
        <v>14</v>
      </c>
      <c r="F1429" s="3" t="s">
        <v>16</v>
      </c>
      <c r="G1429" s="10" t="s">
        <v>1586</v>
      </c>
      <c r="H1429" s="3">
        <v>16182</v>
      </c>
      <c r="I1429" s="3" t="s">
        <v>14</v>
      </c>
    </row>
    <row r="1430" spans="1:9" ht="44.25" customHeight="1" x14ac:dyDescent="0.25">
      <c r="A1430" s="9" t="s">
        <v>13</v>
      </c>
      <c r="B1430" s="8">
        <v>44743</v>
      </c>
      <c r="C1430" s="3" t="s">
        <v>14</v>
      </c>
      <c r="D1430" s="3" t="s">
        <v>15</v>
      </c>
      <c r="E1430" s="3" t="s">
        <v>14</v>
      </c>
      <c r="F1430" s="3" t="s">
        <v>16</v>
      </c>
      <c r="G1430" s="10" t="s">
        <v>1587</v>
      </c>
      <c r="H1430" s="3">
        <v>18792</v>
      </c>
      <c r="I1430" s="3" t="s">
        <v>14</v>
      </c>
    </row>
    <row r="1431" spans="1:9" ht="44.25" customHeight="1" x14ac:dyDescent="0.25">
      <c r="A1431" s="9" t="s">
        <v>13</v>
      </c>
      <c r="B1431" s="8">
        <v>44743</v>
      </c>
      <c r="C1431" s="3" t="s">
        <v>14</v>
      </c>
      <c r="D1431" s="3" t="s">
        <v>15</v>
      </c>
      <c r="E1431" s="3" t="s">
        <v>14</v>
      </c>
      <c r="F1431" s="3" t="s">
        <v>16</v>
      </c>
      <c r="G1431" s="10" t="s">
        <v>1588</v>
      </c>
      <c r="H1431" s="3">
        <v>8143.2</v>
      </c>
      <c r="I1431" s="3" t="s">
        <v>14</v>
      </c>
    </row>
    <row r="1432" spans="1:9" ht="44.25" customHeight="1" x14ac:dyDescent="0.25">
      <c r="A1432" s="9" t="s">
        <v>13</v>
      </c>
      <c r="B1432" s="8">
        <v>44743</v>
      </c>
      <c r="C1432" s="3" t="s">
        <v>14</v>
      </c>
      <c r="D1432" s="3" t="s">
        <v>15</v>
      </c>
      <c r="E1432" s="3" t="s">
        <v>14</v>
      </c>
      <c r="F1432" s="3" t="s">
        <v>16</v>
      </c>
      <c r="G1432" s="10" t="s">
        <v>1589</v>
      </c>
      <c r="H1432" s="3">
        <v>16182</v>
      </c>
      <c r="I1432" s="3" t="s">
        <v>14</v>
      </c>
    </row>
    <row r="1433" spans="1:9" ht="44.25" customHeight="1" x14ac:dyDescent="0.25">
      <c r="A1433" s="9" t="s">
        <v>13</v>
      </c>
      <c r="B1433" s="8">
        <v>44743</v>
      </c>
      <c r="C1433" s="3" t="s">
        <v>14</v>
      </c>
      <c r="D1433" s="3" t="s">
        <v>15</v>
      </c>
      <c r="E1433" s="3" t="s">
        <v>14</v>
      </c>
      <c r="F1433" s="3" t="s">
        <v>16</v>
      </c>
      <c r="G1433" s="10" t="s">
        <v>1590</v>
      </c>
      <c r="H1433" s="3">
        <v>16182</v>
      </c>
      <c r="I1433" s="3" t="s">
        <v>14</v>
      </c>
    </row>
    <row r="1434" spans="1:9" ht="44.25" customHeight="1" x14ac:dyDescent="0.25">
      <c r="A1434" s="9" t="s">
        <v>13</v>
      </c>
      <c r="B1434" s="8">
        <v>44743</v>
      </c>
      <c r="C1434" s="3" t="s">
        <v>14</v>
      </c>
      <c r="D1434" s="3" t="s">
        <v>15</v>
      </c>
      <c r="E1434" s="3" t="s">
        <v>14</v>
      </c>
      <c r="F1434" s="3" t="s">
        <v>16</v>
      </c>
      <c r="G1434" s="10" t="s">
        <v>1591</v>
      </c>
      <c r="H1434" s="3">
        <v>10736.96</v>
      </c>
      <c r="I1434" s="3" t="s">
        <v>14</v>
      </c>
    </row>
    <row r="1435" spans="1:9" ht="44.25" customHeight="1" x14ac:dyDescent="0.25">
      <c r="A1435" s="9" t="s">
        <v>13</v>
      </c>
      <c r="B1435" s="8">
        <v>44743</v>
      </c>
      <c r="C1435" s="3" t="s">
        <v>14</v>
      </c>
      <c r="D1435" s="3" t="s">
        <v>15</v>
      </c>
      <c r="E1435" s="3" t="s">
        <v>14</v>
      </c>
      <c r="F1435" s="3" t="s">
        <v>16</v>
      </c>
      <c r="G1435" s="10" t="s">
        <v>1592</v>
      </c>
      <c r="H1435" s="3">
        <v>10736.96</v>
      </c>
      <c r="I1435" s="3" t="s">
        <v>14</v>
      </c>
    </row>
    <row r="1436" spans="1:9" ht="44.25" customHeight="1" x14ac:dyDescent="0.25">
      <c r="A1436" s="9" t="s">
        <v>13</v>
      </c>
      <c r="B1436" s="8">
        <v>44743</v>
      </c>
      <c r="C1436" s="3" t="s">
        <v>14</v>
      </c>
      <c r="D1436" s="3" t="s">
        <v>15</v>
      </c>
      <c r="E1436" s="3" t="s">
        <v>14</v>
      </c>
      <c r="F1436" s="3" t="s">
        <v>16</v>
      </c>
      <c r="G1436" s="10" t="s">
        <v>1593</v>
      </c>
      <c r="H1436" s="3">
        <v>216374.52</v>
      </c>
      <c r="I1436" s="3" t="s">
        <v>14</v>
      </c>
    </row>
    <row r="1437" spans="1:9" ht="44.25" customHeight="1" x14ac:dyDescent="0.25">
      <c r="A1437" s="9" t="s">
        <v>13</v>
      </c>
      <c r="B1437" s="8">
        <v>44743</v>
      </c>
      <c r="C1437" s="3" t="s">
        <v>14</v>
      </c>
      <c r="D1437" s="3" t="s">
        <v>15</v>
      </c>
      <c r="E1437" s="3" t="s">
        <v>14</v>
      </c>
      <c r="F1437" s="3" t="s">
        <v>16</v>
      </c>
      <c r="G1437" s="10" t="s">
        <v>1594</v>
      </c>
      <c r="H1437" s="3">
        <v>10736.96</v>
      </c>
      <c r="I1437" s="3" t="s">
        <v>14</v>
      </c>
    </row>
    <row r="1438" spans="1:9" ht="44.25" customHeight="1" x14ac:dyDescent="0.25">
      <c r="A1438" s="9" t="s">
        <v>13</v>
      </c>
      <c r="B1438" s="8">
        <v>44743</v>
      </c>
      <c r="C1438" s="3" t="s">
        <v>14</v>
      </c>
      <c r="D1438" s="3" t="s">
        <v>15</v>
      </c>
      <c r="E1438" s="3" t="s">
        <v>14</v>
      </c>
      <c r="F1438" s="3" t="s">
        <v>16</v>
      </c>
      <c r="G1438" s="10" t="s">
        <v>1595</v>
      </c>
      <c r="H1438" s="3">
        <v>16105.44</v>
      </c>
      <c r="I1438" s="3" t="s">
        <v>14</v>
      </c>
    </row>
    <row r="1439" spans="1:9" ht="44.25" customHeight="1" x14ac:dyDescent="0.25">
      <c r="A1439" s="9" t="s">
        <v>13</v>
      </c>
      <c r="B1439" s="8">
        <v>44743</v>
      </c>
      <c r="C1439" s="3" t="s">
        <v>14</v>
      </c>
      <c r="D1439" s="3" t="s">
        <v>15</v>
      </c>
      <c r="E1439" s="3" t="s">
        <v>14</v>
      </c>
      <c r="F1439" s="3" t="s">
        <v>16</v>
      </c>
      <c r="G1439" s="10" t="s">
        <v>1596</v>
      </c>
      <c r="H1439" s="3">
        <v>10736.96</v>
      </c>
      <c r="I1439" s="3" t="s">
        <v>14</v>
      </c>
    </row>
    <row r="1440" spans="1:9" ht="44.25" customHeight="1" x14ac:dyDescent="0.25">
      <c r="A1440" s="9" t="s">
        <v>13</v>
      </c>
      <c r="B1440" s="8">
        <v>44743</v>
      </c>
      <c r="C1440" s="3" t="s">
        <v>14</v>
      </c>
      <c r="D1440" s="3" t="s">
        <v>15</v>
      </c>
      <c r="E1440" s="3" t="s">
        <v>14</v>
      </c>
      <c r="F1440" s="3" t="s">
        <v>16</v>
      </c>
      <c r="G1440" s="10" t="s">
        <v>1597</v>
      </c>
      <c r="H1440" s="3">
        <v>21473.919999999998</v>
      </c>
      <c r="I1440" s="3" t="s">
        <v>14</v>
      </c>
    </row>
    <row r="1441" spans="1:9" ht="44.25" customHeight="1" x14ac:dyDescent="0.25">
      <c r="A1441" s="9" t="s">
        <v>13</v>
      </c>
      <c r="B1441" s="8">
        <v>44743</v>
      </c>
      <c r="C1441" s="3" t="s">
        <v>14</v>
      </c>
      <c r="D1441" s="3" t="s">
        <v>15</v>
      </c>
      <c r="E1441" s="3" t="s">
        <v>14</v>
      </c>
      <c r="F1441" s="3" t="s">
        <v>16</v>
      </c>
      <c r="G1441" s="10" t="s">
        <v>1598</v>
      </c>
      <c r="H1441" s="3">
        <v>32210.880000000001</v>
      </c>
      <c r="I1441" s="3" t="s">
        <v>14</v>
      </c>
    </row>
    <row r="1442" spans="1:9" ht="44.25" customHeight="1" x14ac:dyDescent="0.25">
      <c r="A1442" s="9" t="s">
        <v>13</v>
      </c>
      <c r="B1442" s="8">
        <v>44743</v>
      </c>
      <c r="C1442" s="3" t="s">
        <v>14</v>
      </c>
      <c r="D1442" s="3" t="s">
        <v>15</v>
      </c>
      <c r="E1442" s="3" t="s">
        <v>14</v>
      </c>
      <c r="F1442" s="3" t="s">
        <v>16</v>
      </c>
      <c r="G1442" s="10" t="s">
        <v>1599</v>
      </c>
      <c r="H1442" s="3">
        <v>10736.96</v>
      </c>
      <c r="I1442" s="3" t="s">
        <v>14</v>
      </c>
    </row>
    <row r="1443" spans="1:9" ht="44.25" customHeight="1" x14ac:dyDescent="0.25">
      <c r="A1443" s="9" t="s">
        <v>13</v>
      </c>
      <c r="B1443" s="8">
        <v>44743</v>
      </c>
      <c r="C1443" s="3" t="s">
        <v>14</v>
      </c>
      <c r="D1443" s="3" t="s">
        <v>15</v>
      </c>
      <c r="E1443" s="3" t="s">
        <v>14</v>
      </c>
      <c r="F1443" s="3" t="s">
        <v>16</v>
      </c>
      <c r="G1443" s="10" t="s">
        <v>1600</v>
      </c>
      <c r="H1443" s="3">
        <v>21473.919999999998</v>
      </c>
      <c r="I1443" s="3" t="s">
        <v>14</v>
      </c>
    </row>
    <row r="1444" spans="1:9" ht="44.25" customHeight="1" x14ac:dyDescent="0.25">
      <c r="A1444" s="9" t="s">
        <v>13</v>
      </c>
      <c r="B1444" s="8">
        <v>44743</v>
      </c>
      <c r="C1444" s="3" t="s">
        <v>14</v>
      </c>
      <c r="D1444" s="3" t="s">
        <v>15</v>
      </c>
      <c r="E1444" s="3" t="s">
        <v>14</v>
      </c>
      <c r="F1444" s="3" t="s">
        <v>16</v>
      </c>
      <c r="G1444" s="10" t="s">
        <v>1601</v>
      </c>
      <c r="H1444" s="3">
        <v>16105.44</v>
      </c>
      <c r="I1444" s="3" t="s">
        <v>14</v>
      </c>
    </row>
    <row r="1445" spans="1:9" ht="44.25" customHeight="1" x14ac:dyDescent="0.25">
      <c r="A1445" s="9" t="s">
        <v>13</v>
      </c>
      <c r="B1445" s="8">
        <v>44743</v>
      </c>
      <c r="C1445" s="3" t="s">
        <v>14</v>
      </c>
      <c r="D1445" s="3" t="s">
        <v>15</v>
      </c>
      <c r="E1445" s="3" t="s">
        <v>14</v>
      </c>
      <c r="F1445" s="3" t="s">
        <v>16</v>
      </c>
      <c r="G1445" s="10" t="s">
        <v>1602</v>
      </c>
      <c r="H1445" s="3">
        <v>21060.959999999999</v>
      </c>
      <c r="I1445" s="3" t="s">
        <v>14</v>
      </c>
    </row>
    <row r="1446" spans="1:9" ht="44.25" customHeight="1" x14ac:dyDescent="0.25">
      <c r="A1446" s="9" t="s">
        <v>13</v>
      </c>
      <c r="B1446" s="8">
        <v>44743</v>
      </c>
      <c r="C1446" s="3" t="s">
        <v>14</v>
      </c>
      <c r="D1446" s="3" t="s">
        <v>15</v>
      </c>
      <c r="E1446" s="3" t="s">
        <v>14</v>
      </c>
      <c r="F1446" s="3" t="s">
        <v>16</v>
      </c>
      <c r="G1446" s="10" t="s">
        <v>1603</v>
      </c>
      <c r="H1446" s="3">
        <v>10736.96</v>
      </c>
      <c r="I1446" s="3" t="s">
        <v>14</v>
      </c>
    </row>
    <row r="1447" spans="1:9" ht="44.25" customHeight="1" x14ac:dyDescent="0.25">
      <c r="A1447" s="9" t="s">
        <v>13</v>
      </c>
      <c r="B1447" s="8">
        <v>44743</v>
      </c>
      <c r="C1447" s="3" t="s">
        <v>14</v>
      </c>
      <c r="D1447" s="3" t="s">
        <v>15</v>
      </c>
      <c r="E1447" s="3" t="s">
        <v>14</v>
      </c>
      <c r="F1447" s="3" t="s">
        <v>16</v>
      </c>
      <c r="G1447" s="10" t="s">
        <v>1604</v>
      </c>
      <c r="H1447" s="3">
        <v>21060.959999999999</v>
      </c>
      <c r="I1447" s="3" t="s">
        <v>14</v>
      </c>
    </row>
    <row r="1448" spans="1:9" ht="44.25" customHeight="1" x14ac:dyDescent="0.25">
      <c r="A1448" s="9" t="s">
        <v>13</v>
      </c>
      <c r="B1448" s="8">
        <v>44743</v>
      </c>
      <c r="C1448" s="3" t="s">
        <v>14</v>
      </c>
      <c r="D1448" s="3" t="s">
        <v>15</v>
      </c>
      <c r="E1448" s="3" t="s">
        <v>14</v>
      </c>
      <c r="F1448" s="3" t="s">
        <v>16</v>
      </c>
      <c r="G1448" s="10" t="s">
        <v>1605</v>
      </c>
      <c r="H1448" s="3">
        <v>10736.96</v>
      </c>
      <c r="I1448" s="3" t="s">
        <v>14</v>
      </c>
    </row>
    <row r="1449" spans="1:9" ht="44.25" customHeight="1" x14ac:dyDescent="0.25">
      <c r="A1449" s="9" t="s">
        <v>13</v>
      </c>
      <c r="B1449" s="8">
        <v>44743</v>
      </c>
      <c r="C1449" s="3" t="s">
        <v>14</v>
      </c>
      <c r="D1449" s="3" t="s">
        <v>15</v>
      </c>
      <c r="E1449" s="3" t="s">
        <v>14</v>
      </c>
      <c r="F1449" s="3" t="s">
        <v>16</v>
      </c>
      <c r="G1449" s="10" t="s">
        <v>1606</v>
      </c>
      <c r="H1449" s="3">
        <v>42121.919999999998</v>
      </c>
      <c r="I1449" s="3" t="s">
        <v>14</v>
      </c>
    </row>
    <row r="1450" spans="1:9" ht="44.25" customHeight="1" x14ac:dyDescent="0.25">
      <c r="A1450" s="9" t="s">
        <v>13</v>
      </c>
      <c r="B1450" s="8">
        <v>44743</v>
      </c>
      <c r="C1450" s="3" t="s">
        <v>14</v>
      </c>
      <c r="D1450" s="3" t="s">
        <v>15</v>
      </c>
      <c r="E1450" s="3" t="s">
        <v>14</v>
      </c>
      <c r="F1450" s="3" t="s">
        <v>16</v>
      </c>
      <c r="G1450" s="10" t="s">
        <v>1607</v>
      </c>
      <c r="H1450" s="3">
        <v>32210.880000000001</v>
      </c>
      <c r="I1450" s="3" t="s">
        <v>14</v>
      </c>
    </row>
    <row r="1451" spans="1:9" ht="44.25" customHeight="1" x14ac:dyDescent="0.25">
      <c r="A1451" s="9" t="s">
        <v>13</v>
      </c>
      <c r="B1451" s="8">
        <v>44743</v>
      </c>
      <c r="C1451" s="3" t="s">
        <v>14</v>
      </c>
      <c r="D1451" s="3" t="s">
        <v>15</v>
      </c>
      <c r="E1451" s="3" t="s">
        <v>14</v>
      </c>
      <c r="F1451" s="3" t="s">
        <v>16</v>
      </c>
      <c r="G1451" s="10" t="s">
        <v>1608</v>
      </c>
      <c r="H1451" s="3">
        <v>53684.800000000003</v>
      </c>
      <c r="I1451" s="3" t="s">
        <v>14</v>
      </c>
    </row>
    <row r="1452" spans="1:9" ht="44.25" customHeight="1" x14ac:dyDescent="0.25">
      <c r="A1452" s="9" t="s">
        <v>13</v>
      </c>
      <c r="B1452" s="8">
        <v>44743</v>
      </c>
      <c r="C1452" s="3" t="s">
        <v>14</v>
      </c>
      <c r="D1452" s="3" t="s">
        <v>15</v>
      </c>
      <c r="E1452" s="3" t="s">
        <v>14</v>
      </c>
      <c r="F1452" s="3" t="s">
        <v>16</v>
      </c>
      <c r="G1452" s="10" t="s">
        <v>1609</v>
      </c>
      <c r="H1452" s="3">
        <v>21060.959999999999</v>
      </c>
      <c r="I1452" s="3" t="s">
        <v>14</v>
      </c>
    </row>
    <row r="1453" spans="1:9" ht="44.25" customHeight="1" x14ac:dyDescent="0.25">
      <c r="A1453" s="9" t="s">
        <v>13</v>
      </c>
      <c r="B1453" s="8">
        <v>44743</v>
      </c>
      <c r="C1453" s="3" t="s">
        <v>14</v>
      </c>
      <c r="D1453" s="3" t="s">
        <v>15</v>
      </c>
      <c r="E1453" s="3" t="s">
        <v>14</v>
      </c>
      <c r="F1453" s="3" t="s">
        <v>16</v>
      </c>
      <c r="G1453" s="10" t="s">
        <v>1610</v>
      </c>
      <c r="H1453" s="3">
        <v>21060.959999999999</v>
      </c>
      <c r="I1453" s="3" t="s">
        <v>14</v>
      </c>
    </row>
    <row r="1454" spans="1:9" ht="44.25" customHeight="1" x14ac:dyDescent="0.25">
      <c r="A1454" s="9" t="s">
        <v>13</v>
      </c>
      <c r="B1454" s="8">
        <v>44743</v>
      </c>
      <c r="C1454" s="3" t="s">
        <v>14</v>
      </c>
      <c r="D1454" s="3" t="s">
        <v>15</v>
      </c>
      <c r="E1454" s="3" t="s">
        <v>14</v>
      </c>
      <c r="F1454" s="3" t="s">
        <v>16</v>
      </c>
      <c r="G1454" s="10" t="s">
        <v>1611</v>
      </c>
      <c r="H1454" s="3">
        <v>21060.959999999999</v>
      </c>
      <c r="I1454" s="3" t="s">
        <v>14</v>
      </c>
    </row>
    <row r="1455" spans="1:9" ht="44.25" customHeight="1" x14ac:dyDescent="0.25">
      <c r="A1455" s="9" t="s">
        <v>13</v>
      </c>
      <c r="B1455" s="8">
        <v>44743</v>
      </c>
      <c r="C1455" s="3" t="s">
        <v>14</v>
      </c>
      <c r="D1455" s="3" t="s">
        <v>15</v>
      </c>
      <c r="E1455" s="3" t="s">
        <v>14</v>
      </c>
      <c r="F1455" s="3" t="s">
        <v>16</v>
      </c>
      <c r="G1455" s="10" t="s">
        <v>1612</v>
      </c>
      <c r="H1455" s="3">
        <v>8052.72</v>
      </c>
      <c r="I1455" s="3" t="s">
        <v>14</v>
      </c>
    </row>
    <row r="1456" spans="1:9" ht="44.25" customHeight="1" x14ac:dyDescent="0.25">
      <c r="A1456" s="9" t="s">
        <v>13</v>
      </c>
      <c r="B1456" s="8">
        <v>44743</v>
      </c>
      <c r="C1456" s="3" t="s">
        <v>14</v>
      </c>
      <c r="D1456" s="3" t="s">
        <v>15</v>
      </c>
      <c r="E1456" s="3" t="s">
        <v>14</v>
      </c>
      <c r="F1456" s="3" t="s">
        <v>16</v>
      </c>
      <c r="G1456" s="10" t="s">
        <v>1613</v>
      </c>
      <c r="H1456" s="3">
        <v>6194.4</v>
      </c>
      <c r="I1456" s="3" t="s">
        <v>14</v>
      </c>
    </row>
    <row r="1457" spans="1:9" ht="44.25" customHeight="1" x14ac:dyDescent="0.25">
      <c r="A1457" s="9" t="s">
        <v>13</v>
      </c>
      <c r="B1457" s="8">
        <v>44743</v>
      </c>
      <c r="C1457" s="3" t="s">
        <v>14</v>
      </c>
      <c r="D1457" s="3" t="s">
        <v>15</v>
      </c>
      <c r="E1457" s="3" t="s">
        <v>14</v>
      </c>
      <c r="F1457" s="3" t="s">
        <v>16</v>
      </c>
      <c r="G1457" s="10" t="s">
        <v>1614</v>
      </c>
      <c r="H1457" s="3">
        <v>32210.880000000001</v>
      </c>
      <c r="I1457" s="3" t="s">
        <v>14</v>
      </c>
    </row>
    <row r="1458" spans="1:9" ht="44.25" customHeight="1" x14ac:dyDescent="0.25">
      <c r="A1458" s="9" t="s">
        <v>13</v>
      </c>
      <c r="B1458" s="8">
        <v>44743</v>
      </c>
      <c r="C1458" s="3" t="s">
        <v>14</v>
      </c>
      <c r="D1458" s="3" t="s">
        <v>15</v>
      </c>
      <c r="E1458" s="3" t="s">
        <v>14</v>
      </c>
      <c r="F1458" s="3" t="s">
        <v>16</v>
      </c>
      <c r="G1458" s="10" t="s">
        <v>1615</v>
      </c>
      <c r="H1458" s="3">
        <v>10736.96</v>
      </c>
      <c r="I1458" s="3" t="s">
        <v>14</v>
      </c>
    </row>
    <row r="1459" spans="1:9" ht="44.25" customHeight="1" x14ac:dyDescent="0.25">
      <c r="A1459" s="9" t="s">
        <v>13</v>
      </c>
      <c r="B1459" s="8">
        <v>44743</v>
      </c>
      <c r="C1459" s="3" t="s">
        <v>14</v>
      </c>
      <c r="D1459" s="3" t="s">
        <v>15</v>
      </c>
      <c r="E1459" s="3" t="s">
        <v>14</v>
      </c>
      <c r="F1459" s="3" t="s">
        <v>16</v>
      </c>
      <c r="G1459" s="10" t="s">
        <v>1616</v>
      </c>
      <c r="H1459" s="3">
        <v>10736.96</v>
      </c>
      <c r="I1459" s="3" t="s">
        <v>14</v>
      </c>
    </row>
    <row r="1460" spans="1:9" ht="44.25" customHeight="1" x14ac:dyDescent="0.25">
      <c r="A1460" s="9" t="s">
        <v>13</v>
      </c>
      <c r="B1460" s="8">
        <v>44743</v>
      </c>
      <c r="C1460" s="3" t="s">
        <v>14</v>
      </c>
      <c r="D1460" s="3" t="s">
        <v>630</v>
      </c>
      <c r="E1460" s="3" t="s">
        <v>14</v>
      </c>
      <c r="F1460" s="3" t="s">
        <v>110</v>
      </c>
      <c r="G1460" s="10" t="s">
        <v>1617</v>
      </c>
      <c r="H1460" s="3">
        <v>54288</v>
      </c>
      <c r="I1460" s="3" t="s">
        <v>14</v>
      </c>
    </row>
    <row r="1461" spans="1:9" ht="44.25" customHeight="1" x14ac:dyDescent="0.25">
      <c r="A1461" s="9" t="s">
        <v>13</v>
      </c>
      <c r="B1461" s="8">
        <v>44743</v>
      </c>
      <c r="C1461" s="3" t="s">
        <v>14</v>
      </c>
      <c r="D1461" s="3" t="s">
        <v>630</v>
      </c>
      <c r="E1461" s="3" t="s">
        <v>14</v>
      </c>
      <c r="F1461" s="3" t="s">
        <v>110</v>
      </c>
      <c r="G1461" s="10" t="s">
        <v>1618</v>
      </c>
      <c r="H1461" s="3">
        <v>20880</v>
      </c>
      <c r="I1461" s="3" t="s">
        <v>14</v>
      </c>
    </row>
    <row r="1462" spans="1:9" ht="44.25" customHeight="1" x14ac:dyDescent="0.25">
      <c r="A1462" s="9" t="s">
        <v>13</v>
      </c>
      <c r="B1462" s="8">
        <v>44743</v>
      </c>
      <c r="C1462" s="3" t="s">
        <v>14</v>
      </c>
      <c r="D1462" s="3" t="s">
        <v>630</v>
      </c>
      <c r="E1462" s="3" t="s">
        <v>14</v>
      </c>
      <c r="F1462" s="3" t="s">
        <v>110</v>
      </c>
      <c r="G1462" s="10" t="s">
        <v>1619</v>
      </c>
      <c r="H1462" s="3">
        <v>119016</v>
      </c>
      <c r="I1462" s="3" t="s">
        <v>14</v>
      </c>
    </row>
    <row r="1463" spans="1:9" ht="44.25" customHeight="1" x14ac:dyDescent="0.25">
      <c r="A1463" s="9" t="s">
        <v>13</v>
      </c>
      <c r="B1463" s="8">
        <v>44743</v>
      </c>
      <c r="C1463" s="3" t="s">
        <v>14</v>
      </c>
      <c r="D1463" s="3" t="s">
        <v>630</v>
      </c>
      <c r="E1463" s="3" t="s">
        <v>14</v>
      </c>
      <c r="F1463" s="3" t="s">
        <v>110</v>
      </c>
      <c r="G1463" s="10" t="s">
        <v>1620</v>
      </c>
      <c r="H1463" s="3">
        <v>56376</v>
      </c>
      <c r="I1463" s="3" t="s">
        <v>14</v>
      </c>
    </row>
    <row r="1464" spans="1:9" ht="44.25" customHeight="1" x14ac:dyDescent="0.25">
      <c r="A1464" s="9" t="s">
        <v>13</v>
      </c>
      <c r="B1464" s="8">
        <v>44743</v>
      </c>
      <c r="C1464" s="3" t="s">
        <v>14</v>
      </c>
      <c r="D1464" s="3" t="s">
        <v>566</v>
      </c>
      <c r="E1464" s="3" t="s">
        <v>14</v>
      </c>
      <c r="F1464" s="3" t="s">
        <v>276</v>
      </c>
      <c r="G1464" s="10" t="s">
        <v>1621</v>
      </c>
      <c r="H1464" s="3">
        <v>21344</v>
      </c>
      <c r="I1464" s="3" t="s">
        <v>14</v>
      </c>
    </row>
    <row r="1465" spans="1:9" ht="44.25" customHeight="1" x14ac:dyDescent="0.25">
      <c r="A1465" s="9" t="s">
        <v>13</v>
      </c>
      <c r="B1465" s="8">
        <v>44743</v>
      </c>
      <c r="C1465" s="3" t="s">
        <v>14</v>
      </c>
      <c r="D1465" s="3" t="s">
        <v>15</v>
      </c>
      <c r="E1465" s="3" t="s">
        <v>14</v>
      </c>
      <c r="F1465" s="3" t="s">
        <v>16</v>
      </c>
      <c r="G1465" s="10" t="s">
        <v>1622</v>
      </c>
      <c r="H1465" s="3">
        <v>29000</v>
      </c>
      <c r="I1465" s="3" t="s">
        <v>14</v>
      </c>
    </row>
    <row r="1466" spans="1:9" ht="44.25" customHeight="1" x14ac:dyDescent="0.25">
      <c r="A1466" s="9" t="s">
        <v>13</v>
      </c>
      <c r="B1466" s="8">
        <v>44743</v>
      </c>
      <c r="C1466" s="3" t="s">
        <v>14</v>
      </c>
      <c r="D1466" s="3" t="s">
        <v>607</v>
      </c>
      <c r="E1466" s="3" t="s">
        <v>14</v>
      </c>
      <c r="F1466" s="3" t="s">
        <v>114</v>
      </c>
      <c r="G1466" s="10" t="s">
        <v>1623</v>
      </c>
      <c r="H1466" s="3">
        <v>159801.60000000001</v>
      </c>
      <c r="I1466" s="3" t="s">
        <v>14</v>
      </c>
    </row>
    <row r="1467" spans="1:9" ht="44.25" customHeight="1" x14ac:dyDescent="0.25">
      <c r="A1467" s="9" t="s">
        <v>13</v>
      </c>
      <c r="B1467" s="8">
        <v>44743</v>
      </c>
      <c r="C1467" s="3" t="s">
        <v>14</v>
      </c>
      <c r="D1467" s="3" t="s">
        <v>607</v>
      </c>
      <c r="E1467" s="3" t="s">
        <v>14</v>
      </c>
      <c r="F1467" s="3" t="s">
        <v>114</v>
      </c>
      <c r="G1467" s="10" t="s">
        <v>1624</v>
      </c>
      <c r="H1467" s="3">
        <v>114144</v>
      </c>
      <c r="I1467" s="3" t="s">
        <v>14</v>
      </c>
    </row>
    <row r="1468" spans="1:9" ht="44.25" customHeight="1" x14ac:dyDescent="0.25">
      <c r="A1468" s="9" t="s">
        <v>13</v>
      </c>
      <c r="B1468" s="8">
        <v>44743</v>
      </c>
      <c r="C1468" s="3" t="s">
        <v>14</v>
      </c>
      <c r="D1468" s="3" t="s">
        <v>607</v>
      </c>
      <c r="E1468" s="3" t="s">
        <v>14</v>
      </c>
      <c r="F1468" s="3" t="s">
        <v>114</v>
      </c>
      <c r="G1468" s="10" t="s">
        <v>1625</v>
      </c>
      <c r="H1468" s="3">
        <v>182630.39999999999</v>
      </c>
      <c r="I1468" s="3" t="s">
        <v>14</v>
      </c>
    </row>
    <row r="1469" spans="1:9" ht="44.25" customHeight="1" x14ac:dyDescent="0.25">
      <c r="A1469" s="9" t="s">
        <v>13</v>
      </c>
      <c r="B1469" s="8">
        <v>44743</v>
      </c>
      <c r="C1469" s="3" t="s">
        <v>14</v>
      </c>
      <c r="D1469" s="3" t="s">
        <v>607</v>
      </c>
      <c r="E1469" s="3" t="s">
        <v>14</v>
      </c>
      <c r="F1469" s="3" t="s">
        <v>114</v>
      </c>
      <c r="G1469" s="10" t="s">
        <v>1626</v>
      </c>
      <c r="H1469" s="3">
        <v>43755.199999999997</v>
      </c>
      <c r="I1469" s="3" t="s">
        <v>14</v>
      </c>
    </row>
    <row r="1470" spans="1:9" ht="44.25" customHeight="1" x14ac:dyDescent="0.25">
      <c r="A1470" s="9" t="s">
        <v>13</v>
      </c>
      <c r="B1470" s="8">
        <v>44743</v>
      </c>
      <c r="C1470" s="3" t="s">
        <v>14</v>
      </c>
      <c r="D1470" s="3" t="s">
        <v>626</v>
      </c>
      <c r="E1470" s="3" t="s">
        <v>14</v>
      </c>
      <c r="F1470" s="3" t="s">
        <v>111</v>
      </c>
      <c r="G1470" s="10" t="s">
        <v>1627</v>
      </c>
      <c r="H1470" s="3">
        <v>120060</v>
      </c>
      <c r="I1470" s="3" t="s">
        <v>14</v>
      </c>
    </row>
    <row r="1471" spans="1:9" ht="44.25" customHeight="1" x14ac:dyDescent="0.25">
      <c r="A1471" s="9" t="s">
        <v>13</v>
      </c>
      <c r="B1471" s="8">
        <v>44743</v>
      </c>
      <c r="C1471" s="3" t="s">
        <v>14</v>
      </c>
      <c r="D1471" s="3" t="s">
        <v>626</v>
      </c>
      <c r="E1471" s="3" t="s">
        <v>14</v>
      </c>
      <c r="F1471" s="3" t="s">
        <v>111</v>
      </c>
      <c r="G1471" s="10" t="s">
        <v>1628</v>
      </c>
      <c r="H1471" s="3">
        <v>21576</v>
      </c>
      <c r="I1471" s="3" t="s">
        <v>14</v>
      </c>
    </row>
    <row r="1472" spans="1:9" ht="44.25" customHeight="1" x14ac:dyDescent="0.25">
      <c r="A1472" s="9" t="s">
        <v>13</v>
      </c>
      <c r="B1472" s="8">
        <v>44743</v>
      </c>
      <c r="C1472" s="3" t="s">
        <v>14</v>
      </c>
      <c r="D1472" s="3" t="s">
        <v>626</v>
      </c>
      <c r="E1472" s="3" t="s">
        <v>14</v>
      </c>
      <c r="F1472" s="3" t="s">
        <v>111</v>
      </c>
      <c r="G1472" s="10" t="s">
        <v>1629</v>
      </c>
      <c r="H1472" s="3">
        <v>57420</v>
      </c>
      <c r="I1472" s="3" t="s">
        <v>14</v>
      </c>
    </row>
    <row r="1473" spans="1:9" ht="44.25" customHeight="1" x14ac:dyDescent="0.25">
      <c r="A1473" s="9" t="s">
        <v>13</v>
      </c>
      <c r="B1473" s="8">
        <v>44756</v>
      </c>
      <c r="C1473" s="3" t="s">
        <v>14</v>
      </c>
      <c r="D1473" s="3" t="s">
        <v>99</v>
      </c>
      <c r="E1473" s="3" t="s">
        <v>14</v>
      </c>
      <c r="F1473" s="3" t="s">
        <v>107</v>
      </c>
      <c r="G1473" s="10" t="s">
        <v>1630</v>
      </c>
      <c r="H1473" s="3">
        <v>28675.200000000001</v>
      </c>
      <c r="I1473" s="3" t="s">
        <v>14</v>
      </c>
    </row>
    <row r="1474" spans="1:9" ht="44.25" customHeight="1" x14ac:dyDescent="0.25">
      <c r="A1474" s="9" t="s">
        <v>13</v>
      </c>
      <c r="B1474" s="8">
        <v>44756</v>
      </c>
      <c r="C1474" s="3" t="s">
        <v>14</v>
      </c>
      <c r="D1474" s="3" t="s">
        <v>99</v>
      </c>
      <c r="E1474" s="3" t="s">
        <v>14</v>
      </c>
      <c r="F1474" s="3" t="s">
        <v>107</v>
      </c>
      <c r="G1474" s="10" t="s">
        <v>1631</v>
      </c>
      <c r="H1474" s="3">
        <v>14616</v>
      </c>
      <c r="I1474" s="3" t="s">
        <v>14</v>
      </c>
    </row>
    <row r="1475" spans="1:9" ht="44.25" customHeight="1" x14ac:dyDescent="0.25">
      <c r="A1475" s="9" t="s">
        <v>13</v>
      </c>
      <c r="B1475" s="8">
        <v>44759</v>
      </c>
      <c r="C1475" s="3" t="s">
        <v>14</v>
      </c>
      <c r="D1475" s="3" t="s">
        <v>99</v>
      </c>
      <c r="E1475" s="3" t="s">
        <v>14</v>
      </c>
      <c r="F1475" s="3" t="s">
        <v>107</v>
      </c>
      <c r="G1475" s="10" t="s">
        <v>1632</v>
      </c>
      <c r="H1475" s="3">
        <v>39347.199999999997</v>
      </c>
      <c r="I1475" s="3" t="s">
        <v>14</v>
      </c>
    </row>
    <row r="1476" spans="1:9" ht="44.25" customHeight="1" x14ac:dyDescent="0.25">
      <c r="A1476" s="9" t="s">
        <v>13</v>
      </c>
      <c r="B1476" s="8">
        <v>44759</v>
      </c>
      <c r="C1476" s="3" t="s">
        <v>14</v>
      </c>
      <c r="D1476" s="3" t="s">
        <v>99</v>
      </c>
      <c r="E1476" s="3" t="s">
        <v>14</v>
      </c>
      <c r="F1476" s="3" t="s">
        <v>107</v>
      </c>
      <c r="G1476" s="10" t="s">
        <v>1633</v>
      </c>
      <c r="H1476" s="3">
        <v>39347.199999999997</v>
      </c>
      <c r="I1476" s="3" t="s">
        <v>14</v>
      </c>
    </row>
    <row r="1477" spans="1:9" ht="44.25" customHeight="1" x14ac:dyDescent="0.25">
      <c r="A1477" s="9" t="s">
        <v>13</v>
      </c>
      <c r="B1477" s="8">
        <v>44759</v>
      </c>
      <c r="C1477" s="3" t="s">
        <v>14</v>
      </c>
      <c r="D1477" s="3" t="s">
        <v>99</v>
      </c>
      <c r="E1477" s="3" t="s">
        <v>14</v>
      </c>
      <c r="F1477" s="3" t="s">
        <v>107</v>
      </c>
      <c r="G1477" s="10" t="s">
        <v>1634</v>
      </c>
      <c r="H1477" s="3">
        <v>34428.800000000003</v>
      </c>
      <c r="I1477" s="3" t="s">
        <v>14</v>
      </c>
    </row>
    <row r="1478" spans="1:9" ht="44.25" customHeight="1" x14ac:dyDescent="0.25">
      <c r="A1478" s="9" t="s">
        <v>13</v>
      </c>
      <c r="B1478" s="8">
        <v>44758</v>
      </c>
      <c r="C1478" s="3" t="s">
        <v>14</v>
      </c>
      <c r="D1478" s="3" t="s">
        <v>99</v>
      </c>
      <c r="E1478" s="3" t="s">
        <v>14</v>
      </c>
      <c r="F1478" s="3" t="s">
        <v>107</v>
      </c>
      <c r="G1478" s="10" t="s">
        <v>1635</v>
      </c>
      <c r="H1478" s="3">
        <v>10962</v>
      </c>
      <c r="I1478" s="3" t="s">
        <v>14</v>
      </c>
    </row>
    <row r="1479" spans="1:9" ht="44.25" customHeight="1" x14ac:dyDescent="0.25">
      <c r="A1479" s="9" t="s">
        <v>13</v>
      </c>
      <c r="B1479" s="8">
        <v>44758</v>
      </c>
      <c r="C1479" s="3" t="s">
        <v>14</v>
      </c>
      <c r="D1479" s="3" t="s">
        <v>99</v>
      </c>
      <c r="E1479" s="3" t="s">
        <v>14</v>
      </c>
      <c r="F1479" s="3" t="s">
        <v>107</v>
      </c>
      <c r="G1479" s="10" t="s">
        <v>1636</v>
      </c>
      <c r="H1479" s="3">
        <v>28675.200000000001</v>
      </c>
      <c r="I1479" s="3" t="s">
        <v>14</v>
      </c>
    </row>
    <row r="1480" spans="1:9" ht="44.25" customHeight="1" x14ac:dyDescent="0.25">
      <c r="A1480" s="9" t="s">
        <v>13</v>
      </c>
      <c r="B1480" s="8">
        <v>44758</v>
      </c>
      <c r="C1480" s="3" t="s">
        <v>14</v>
      </c>
      <c r="D1480" s="3" t="s">
        <v>99</v>
      </c>
      <c r="E1480" s="3" t="s">
        <v>14</v>
      </c>
      <c r="F1480" s="3" t="s">
        <v>107</v>
      </c>
      <c r="G1480" s="10" t="s">
        <v>1637</v>
      </c>
      <c r="H1480" s="3">
        <v>25090.799999999999</v>
      </c>
      <c r="I1480" s="3" t="s">
        <v>14</v>
      </c>
    </row>
    <row r="1481" spans="1:9" ht="44.25" customHeight="1" x14ac:dyDescent="0.25">
      <c r="A1481" s="9" t="s">
        <v>13</v>
      </c>
      <c r="B1481" s="8">
        <v>44758</v>
      </c>
      <c r="C1481" s="3" t="s">
        <v>14</v>
      </c>
      <c r="D1481" s="3" t="s">
        <v>99</v>
      </c>
      <c r="E1481" s="3" t="s">
        <v>14</v>
      </c>
      <c r="F1481" s="3" t="s">
        <v>107</v>
      </c>
      <c r="G1481" s="10" t="s">
        <v>1638</v>
      </c>
      <c r="H1481" s="3">
        <v>28675.200000000001</v>
      </c>
      <c r="I1481" s="3" t="s">
        <v>14</v>
      </c>
    </row>
    <row r="1482" spans="1:9" ht="44.25" customHeight="1" x14ac:dyDescent="0.25">
      <c r="A1482" s="9" t="s">
        <v>13</v>
      </c>
      <c r="B1482" s="8">
        <v>44757</v>
      </c>
      <c r="C1482" s="3" t="s">
        <v>14</v>
      </c>
      <c r="D1482" s="3" t="s">
        <v>99</v>
      </c>
      <c r="E1482" s="3" t="s">
        <v>14</v>
      </c>
      <c r="F1482" s="3" t="s">
        <v>107</v>
      </c>
      <c r="G1482" s="10" t="s">
        <v>1639</v>
      </c>
      <c r="H1482" s="3">
        <v>14616</v>
      </c>
      <c r="I1482" s="3" t="s">
        <v>14</v>
      </c>
    </row>
    <row r="1483" spans="1:9" ht="44.25" customHeight="1" x14ac:dyDescent="0.25">
      <c r="A1483" s="9" t="s">
        <v>13</v>
      </c>
      <c r="B1483" s="8">
        <v>44757</v>
      </c>
      <c r="C1483" s="3" t="s">
        <v>14</v>
      </c>
      <c r="D1483" s="3" t="s">
        <v>99</v>
      </c>
      <c r="E1483" s="3" t="s">
        <v>14</v>
      </c>
      <c r="F1483" s="3" t="s">
        <v>107</v>
      </c>
      <c r="G1483" s="10" t="s">
        <v>1640</v>
      </c>
      <c r="H1483" s="3">
        <v>28675.200000000001</v>
      </c>
      <c r="I1483" s="3" t="s">
        <v>14</v>
      </c>
    </row>
    <row r="1484" spans="1:9" ht="44.25" customHeight="1" x14ac:dyDescent="0.25">
      <c r="A1484" s="9" t="s">
        <v>13</v>
      </c>
      <c r="B1484" s="8">
        <v>44757</v>
      </c>
      <c r="C1484" s="3" t="s">
        <v>14</v>
      </c>
      <c r="D1484" s="3" t="s">
        <v>99</v>
      </c>
      <c r="E1484" s="3" t="s">
        <v>14</v>
      </c>
      <c r="F1484" s="3" t="s">
        <v>107</v>
      </c>
      <c r="G1484" s="10" t="s">
        <v>1641</v>
      </c>
      <c r="H1484" s="3">
        <v>28675.200000000001</v>
      </c>
      <c r="I1484" s="3" t="s">
        <v>14</v>
      </c>
    </row>
    <row r="1485" spans="1:9" ht="44.25" customHeight="1" x14ac:dyDescent="0.25">
      <c r="A1485" s="9" t="s">
        <v>13</v>
      </c>
      <c r="B1485" s="8">
        <v>44757</v>
      </c>
      <c r="C1485" s="3" t="s">
        <v>14</v>
      </c>
      <c r="D1485" s="3" t="s">
        <v>99</v>
      </c>
      <c r="E1485" s="3" t="s">
        <v>14</v>
      </c>
      <c r="F1485" s="3" t="s">
        <v>107</v>
      </c>
      <c r="G1485" s="10" t="s">
        <v>1642</v>
      </c>
      <c r="H1485" s="3">
        <v>25090.799999999999</v>
      </c>
      <c r="I1485" s="3" t="s">
        <v>14</v>
      </c>
    </row>
    <row r="1486" spans="1:9" ht="44.25" customHeight="1" x14ac:dyDescent="0.25">
      <c r="A1486" s="9" t="s">
        <v>13</v>
      </c>
      <c r="B1486" s="8">
        <v>44760</v>
      </c>
      <c r="C1486" s="3" t="s">
        <v>14</v>
      </c>
      <c r="D1486" s="3" t="s">
        <v>99</v>
      </c>
      <c r="E1486" s="3" t="s">
        <v>14</v>
      </c>
      <c r="F1486" s="3" t="s">
        <v>107</v>
      </c>
      <c r="G1486" s="10" t="s">
        <v>1643</v>
      </c>
      <c r="H1486" s="3">
        <v>25090.799999999999</v>
      </c>
      <c r="I1486" s="3" t="s">
        <v>14</v>
      </c>
    </row>
    <row r="1487" spans="1:9" ht="44.25" customHeight="1" x14ac:dyDescent="0.25">
      <c r="A1487" s="9" t="s">
        <v>13</v>
      </c>
      <c r="B1487" s="8">
        <v>44760</v>
      </c>
      <c r="C1487" s="3" t="s">
        <v>14</v>
      </c>
      <c r="D1487" s="3" t="s">
        <v>99</v>
      </c>
      <c r="E1487" s="3" t="s">
        <v>14</v>
      </c>
      <c r="F1487" s="3" t="s">
        <v>107</v>
      </c>
      <c r="G1487" s="10" t="s">
        <v>1644</v>
      </c>
      <c r="H1487" s="3">
        <v>14616</v>
      </c>
      <c r="I1487" s="3" t="s">
        <v>14</v>
      </c>
    </row>
    <row r="1488" spans="1:9" ht="44.25" customHeight="1" x14ac:dyDescent="0.25">
      <c r="A1488" s="9" t="s">
        <v>13</v>
      </c>
      <c r="B1488" s="8">
        <v>44760</v>
      </c>
      <c r="C1488" s="3" t="s">
        <v>14</v>
      </c>
      <c r="D1488" s="3" t="s">
        <v>99</v>
      </c>
      <c r="E1488" s="3" t="s">
        <v>14</v>
      </c>
      <c r="F1488" s="3" t="s">
        <v>107</v>
      </c>
      <c r="G1488" s="10" t="s">
        <v>1645</v>
      </c>
      <c r="H1488" s="3">
        <v>28675.200000000001</v>
      </c>
      <c r="I1488" s="3" t="s">
        <v>14</v>
      </c>
    </row>
    <row r="1489" spans="1:9" ht="44.25" customHeight="1" x14ac:dyDescent="0.25">
      <c r="A1489" s="9" t="s">
        <v>13</v>
      </c>
      <c r="B1489" s="8">
        <v>44760</v>
      </c>
      <c r="C1489" s="3" t="s">
        <v>14</v>
      </c>
      <c r="D1489" s="3" t="s">
        <v>99</v>
      </c>
      <c r="E1489" s="3" t="s">
        <v>14</v>
      </c>
      <c r="F1489" s="3" t="s">
        <v>107</v>
      </c>
      <c r="G1489" s="10" t="s">
        <v>1646</v>
      </c>
      <c r="H1489" s="3">
        <v>25090.799999999999</v>
      </c>
      <c r="I1489" s="3" t="s">
        <v>14</v>
      </c>
    </row>
    <row r="1490" spans="1:9" ht="44.25" customHeight="1" x14ac:dyDescent="0.25">
      <c r="A1490" s="9" t="s">
        <v>13</v>
      </c>
      <c r="B1490" s="8">
        <v>44761</v>
      </c>
      <c r="C1490" s="3" t="s">
        <v>14</v>
      </c>
      <c r="D1490" s="3" t="s">
        <v>99</v>
      </c>
      <c r="E1490" s="3" t="s">
        <v>14</v>
      </c>
      <c r="F1490" s="3" t="s">
        <v>107</v>
      </c>
      <c r="G1490" s="10" t="s">
        <v>1647</v>
      </c>
      <c r="H1490" s="3">
        <v>13307.52</v>
      </c>
      <c r="I1490" s="3" t="s">
        <v>14</v>
      </c>
    </row>
    <row r="1491" spans="1:9" ht="44.25" customHeight="1" x14ac:dyDescent="0.25">
      <c r="A1491" s="9" t="s">
        <v>13</v>
      </c>
      <c r="B1491" s="8">
        <v>44761</v>
      </c>
      <c r="C1491" s="3" t="s">
        <v>14</v>
      </c>
      <c r="D1491" s="3" t="s">
        <v>99</v>
      </c>
      <c r="E1491" s="3" t="s">
        <v>14</v>
      </c>
      <c r="F1491" s="3" t="s">
        <v>107</v>
      </c>
      <c r="G1491" s="10" t="s">
        <v>1648</v>
      </c>
      <c r="H1491" s="3">
        <v>13307.52</v>
      </c>
      <c r="I1491" s="3" t="s">
        <v>14</v>
      </c>
    </row>
    <row r="1492" spans="1:9" ht="44.25" customHeight="1" x14ac:dyDescent="0.25">
      <c r="A1492" s="9" t="s">
        <v>13</v>
      </c>
      <c r="B1492" s="8">
        <v>44761</v>
      </c>
      <c r="C1492" s="3" t="s">
        <v>14</v>
      </c>
      <c r="D1492" s="3" t="s">
        <v>99</v>
      </c>
      <c r="E1492" s="3" t="s">
        <v>14</v>
      </c>
      <c r="F1492" s="3" t="s">
        <v>107</v>
      </c>
      <c r="G1492" s="10" t="s">
        <v>1649</v>
      </c>
      <c r="H1492" s="3">
        <v>21315</v>
      </c>
      <c r="I1492" s="3" t="s">
        <v>14</v>
      </c>
    </row>
    <row r="1493" spans="1:9" ht="44.25" customHeight="1" x14ac:dyDescent="0.25">
      <c r="A1493" s="9" t="s">
        <v>13</v>
      </c>
      <c r="B1493" s="8">
        <v>44761</v>
      </c>
      <c r="C1493" s="3" t="s">
        <v>14</v>
      </c>
      <c r="D1493" s="3" t="s">
        <v>99</v>
      </c>
      <c r="E1493" s="3" t="s">
        <v>14</v>
      </c>
      <c r="F1493" s="3" t="s">
        <v>107</v>
      </c>
      <c r="G1493" s="10" t="s">
        <v>1650</v>
      </c>
      <c r="H1493" s="3">
        <v>28675.200000000001</v>
      </c>
      <c r="I1493" s="3" t="s">
        <v>14</v>
      </c>
    </row>
    <row r="1494" spans="1:9" ht="44.25" customHeight="1" x14ac:dyDescent="0.25">
      <c r="A1494" s="9" t="s">
        <v>13</v>
      </c>
      <c r="B1494" s="8">
        <v>44762</v>
      </c>
      <c r="C1494" s="3" t="s">
        <v>14</v>
      </c>
      <c r="D1494" s="3" t="s">
        <v>99</v>
      </c>
      <c r="E1494" s="3" t="s">
        <v>14</v>
      </c>
      <c r="F1494" s="3" t="s">
        <v>107</v>
      </c>
      <c r="G1494" s="10" t="s">
        <v>1651</v>
      </c>
      <c r="H1494" s="3">
        <v>25090.799999999999</v>
      </c>
      <c r="I1494" s="3" t="s">
        <v>14</v>
      </c>
    </row>
    <row r="1495" spans="1:9" ht="44.25" customHeight="1" x14ac:dyDescent="0.25">
      <c r="A1495" s="9" t="s">
        <v>13</v>
      </c>
      <c r="B1495" s="8">
        <v>44762</v>
      </c>
      <c r="C1495" s="3" t="s">
        <v>14</v>
      </c>
      <c r="D1495" s="3" t="s">
        <v>99</v>
      </c>
      <c r="E1495" s="3" t="s">
        <v>14</v>
      </c>
      <c r="F1495" s="3" t="s">
        <v>107</v>
      </c>
      <c r="G1495" s="10" t="s">
        <v>1652</v>
      </c>
      <c r="H1495" s="3">
        <v>17205.12</v>
      </c>
      <c r="I1495" s="3" t="s">
        <v>14</v>
      </c>
    </row>
    <row r="1496" spans="1:9" ht="44.25" customHeight="1" x14ac:dyDescent="0.25">
      <c r="A1496" s="9" t="s">
        <v>13</v>
      </c>
      <c r="B1496" s="8">
        <v>44762</v>
      </c>
      <c r="C1496" s="3" t="s">
        <v>14</v>
      </c>
      <c r="D1496" s="3" t="s">
        <v>99</v>
      </c>
      <c r="E1496" s="3" t="s">
        <v>14</v>
      </c>
      <c r="F1496" s="3" t="s">
        <v>107</v>
      </c>
      <c r="G1496" s="10" t="s">
        <v>1653</v>
      </c>
      <c r="H1496" s="3">
        <v>28675.200000000001</v>
      </c>
      <c r="I1496" s="3" t="s">
        <v>14</v>
      </c>
    </row>
    <row r="1497" spans="1:9" ht="44.25" customHeight="1" x14ac:dyDescent="0.25">
      <c r="A1497" s="9" t="s">
        <v>13</v>
      </c>
      <c r="B1497" s="8">
        <v>44762</v>
      </c>
      <c r="C1497" s="3" t="s">
        <v>14</v>
      </c>
      <c r="D1497" s="3" t="s">
        <v>99</v>
      </c>
      <c r="E1497" s="3" t="s">
        <v>14</v>
      </c>
      <c r="F1497" s="3" t="s">
        <v>107</v>
      </c>
      <c r="G1497" s="10" t="s">
        <v>1654</v>
      </c>
      <c r="H1497" s="3">
        <v>21315</v>
      </c>
      <c r="I1497" s="3" t="s">
        <v>14</v>
      </c>
    </row>
    <row r="1498" spans="1:9" ht="44.25" customHeight="1" x14ac:dyDescent="0.25">
      <c r="A1498" s="9" t="s">
        <v>13</v>
      </c>
      <c r="B1498" s="8">
        <v>44763</v>
      </c>
      <c r="C1498" s="3" t="s">
        <v>14</v>
      </c>
      <c r="D1498" s="3" t="s">
        <v>99</v>
      </c>
      <c r="E1498" s="3" t="s">
        <v>14</v>
      </c>
      <c r="F1498" s="3" t="s">
        <v>107</v>
      </c>
      <c r="G1498" s="10" t="s">
        <v>1655</v>
      </c>
      <c r="H1498" s="3">
        <v>13307.52</v>
      </c>
      <c r="I1498" s="3" t="s">
        <v>14</v>
      </c>
    </row>
    <row r="1499" spans="1:9" ht="44.25" customHeight="1" x14ac:dyDescent="0.25">
      <c r="A1499" s="9" t="s">
        <v>13</v>
      </c>
      <c r="B1499" s="8">
        <v>44763</v>
      </c>
      <c r="C1499" s="3" t="s">
        <v>14</v>
      </c>
      <c r="D1499" s="3" t="s">
        <v>99</v>
      </c>
      <c r="E1499" s="3" t="s">
        <v>14</v>
      </c>
      <c r="F1499" s="3" t="s">
        <v>107</v>
      </c>
      <c r="G1499" s="10" t="s">
        <v>1656</v>
      </c>
      <c r="H1499" s="3">
        <v>13307.52</v>
      </c>
      <c r="I1499" s="3" t="s">
        <v>14</v>
      </c>
    </row>
    <row r="1500" spans="1:9" ht="44.25" customHeight="1" x14ac:dyDescent="0.25">
      <c r="A1500" s="9" t="s">
        <v>13</v>
      </c>
      <c r="B1500" s="8">
        <v>44766</v>
      </c>
      <c r="C1500" s="3" t="s">
        <v>14</v>
      </c>
      <c r="D1500" s="3" t="s">
        <v>99</v>
      </c>
      <c r="E1500" s="3" t="s">
        <v>14</v>
      </c>
      <c r="F1500" s="3" t="s">
        <v>107</v>
      </c>
      <c r="G1500" s="10" t="s">
        <v>1657</v>
      </c>
      <c r="H1500" s="3">
        <v>39347.199999999997</v>
      </c>
      <c r="I1500" s="3" t="s">
        <v>14</v>
      </c>
    </row>
    <row r="1501" spans="1:9" ht="44.25" customHeight="1" x14ac:dyDescent="0.25">
      <c r="A1501" s="9" t="s">
        <v>13</v>
      </c>
      <c r="B1501" s="8">
        <v>44766</v>
      </c>
      <c r="C1501" s="3" t="s">
        <v>14</v>
      </c>
      <c r="D1501" s="3" t="s">
        <v>99</v>
      </c>
      <c r="E1501" s="3" t="s">
        <v>14</v>
      </c>
      <c r="F1501" s="3" t="s">
        <v>107</v>
      </c>
      <c r="G1501" s="10" t="s">
        <v>1658</v>
      </c>
      <c r="H1501" s="3">
        <v>39347.199999999997</v>
      </c>
      <c r="I1501" s="3" t="s">
        <v>14</v>
      </c>
    </row>
    <row r="1502" spans="1:9" ht="44.25" customHeight="1" x14ac:dyDescent="0.25">
      <c r="A1502" s="9" t="s">
        <v>13</v>
      </c>
      <c r="B1502" s="8">
        <v>44766</v>
      </c>
      <c r="C1502" s="3" t="s">
        <v>14</v>
      </c>
      <c r="D1502" s="3" t="s">
        <v>99</v>
      </c>
      <c r="E1502" s="3" t="s">
        <v>14</v>
      </c>
      <c r="F1502" s="3" t="s">
        <v>107</v>
      </c>
      <c r="G1502" s="10" t="s">
        <v>1659</v>
      </c>
      <c r="H1502" s="3">
        <v>23608.32</v>
      </c>
      <c r="I1502" s="3" t="s">
        <v>14</v>
      </c>
    </row>
    <row r="1503" spans="1:9" ht="44.25" customHeight="1" x14ac:dyDescent="0.25">
      <c r="A1503" s="9" t="s">
        <v>13</v>
      </c>
      <c r="B1503" s="8">
        <v>44765</v>
      </c>
      <c r="C1503" s="3" t="s">
        <v>14</v>
      </c>
      <c r="D1503" s="3" t="s">
        <v>99</v>
      </c>
      <c r="E1503" s="3" t="s">
        <v>14</v>
      </c>
      <c r="F1503" s="3" t="s">
        <v>107</v>
      </c>
      <c r="G1503" s="10" t="s">
        <v>1660</v>
      </c>
      <c r="H1503" s="3">
        <v>17205.12</v>
      </c>
      <c r="I1503" s="3" t="s">
        <v>14</v>
      </c>
    </row>
    <row r="1504" spans="1:9" ht="44.25" customHeight="1" x14ac:dyDescent="0.25">
      <c r="A1504" s="9" t="s">
        <v>13</v>
      </c>
      <c r="B1504" s="8">
        <v>44765</v>
      </c>
      <c r="C1504" s="3" t="s">
        <v>14</v>
      </c>
      <c r="D1504" s="3" t="s">
        <v>99</v>
      </c>
      <c r="E1504" s="3" t="s">
        <v>14</v>
      </c>
      <c r="F1504" s="3" t="s">
        <v>107</v>
      </c>
      <c r="G1504" s="10" t="s">
        <v>1661</v>
      </c>
      <c r="H1504" s="3">
        <v>28675.200000000001</v>
      </c>
      <c r="I1504" s="3" t="s">
        <v>14</v>
      </c>
    </row>
    <row r="1505" spans="1:9" ht="44.25" customHeight="1" x14ac:dyDescent="0.25">
      <c r="A1505" s="9" t="s">
        <v>13</v>
      </c>
      <c r="B1505" s="8">
        <v>44765</v>
      </c>
      <c r="C1505" s="3" t="s">
        <v>14</v>
      </c>
      <c r="D1505" s="3" t="s">
        <v>99</v>
      </c>
      <c r="E1505" s="3" t="s">
        <v>14</v>
      </c>
      <c r="F1505" s="3" t="s">
        <v>107</v>
      </c>
      <c r="G1505" s="10" t="s">
        <v>1662</v>
      </c>
      <c r="H1505" s="3">
        <v>21315</v>
      </c>
      <c r="I1505" s="3" t="s">
        <v>14</v>
      </c>
    </row>
    <row r="1506" spans="1:9" ht="44.25" customHeight="1" x14ac:dyDescent="0.25">
      <c r="A1506" s="9" t="s">
        <v>13</v>
      </c>
      <c r="B1506" s="8">
        <v>44764</v>
      </c>
      <c r="C1506" s="3" t="s">
        <v>14</v>
      </c>
      <c r="D1506" s="3" t="s">
        <v>99</v>
      </c>
      <c r="E1506" s="3" t="s">
        <v>14</v>
      </c>
      <c r="F1506" s="3" t="s">
        <v>107</v>
      </c>
      <c r="G1506" s="10" t="s">
        <v>1663</v>
      </c>
      <c r="H1506" s="3">
        <v>28675.200000000001</v>
      </c>
      <c r="I1506" s="3" t="s">
        <v>14</v>
      </c>
    </row>
    <row r="1507" spans="1:9" ht="44.25" customHeight="1" x14ac:dyDescent="0.25">
      <c r="A1507" s="9" t="s">
        <v>13</v>
      </c>
      <c r="B1507" s="8">
        <v>44764</v>
      </c>
      <c r="C1507" s="3" t="s">
        <v>14</v>
      </c>
      <c r="D1507" s="3" t="s">
        <v>99</v>
      </c>
      <c r="E1507" s="3" t="s">
        <v>14</v>
      </c>
      <c r="F1507" s="3" t="s">
        <v>107</v>
      </c>
      <c r="G1507" s="10" t="s">
        <v>1664</v>
      </c>
      <c r="H1507" s="3">
        <v>14616</v>
      </c>
      <c r="I1507" s="3" t="s">
        <v>14</v>
      </c>
    </row>
    <row r="1508" spans="1:9" ht="44.25" customHeight="1" x14ac:dyDescent="0.25">
      <c r="A1508" s="9" t="s">
        <v>13</v>
      </c>
      <c r="B1508" s="8">
        <v>44764</v>
      </c>
      <c r="C1508" s="3" t="s">
        <v>14</v>
      </c>
      <c r="D1508" s="3" t="s">
        <v>99</v>
      </c>
      <c r="E1508" s="3" t="s">
        <v>14</v>
      </c>
      <c r="F1508" s="3" t="s">
        <v>107</v>
      </c>
      <c r="G1508" s="10" t="s">
        <v>1665</v>
      </c>
      <c r="H1508" s="3">
        <v>17205.12</v>
      </c>
      <c r="I1508" s="3" t="s">
        <v>14</v>
      </c>
    </row>
    <row r="1509" spans="1:9" ht="44.25" customHeight="1" x14ac:dyDescent="0.25">
      <c r="A1509" s="9" t="s">
        <v>13</v>
      </c>
      <c r="B1509" s="8">
        <v>44767</v>
      </c>
      <c r="C1509" s="3" t="s">
        <v>14</v>
      </c>
      <c r="D1509" s="3" t="s">
        <v>99</v>
      </c>
      <c r="E1509" s="3" t="s">
        <v>14</v>
      </c>
      <c r="F1509" s="3" t="s">
        <v>107</v>
      </c>
      <c r="G1509" s="10" t="s">
        <v>1666</v>
      </c>
      <c r="H1509" s="3">
        <v>14616</v>
      </c>
      <c r="I1509" s="3" t="s">
        <v>14</v>
      </c>
    </row>
    <row r="1510" spans="1:9" ht="44.25" customHeight="1" x14ac:dyDescent="0.25">
      <c r="A1510" s="9" t="s">
        <v>13</v>
      </c>
      <c r="B1510" s="8">
        <v>44767</v>
      </c>
      <c r="C1510" s="3" t="s">
        <v>14</v>
      </c>
      <c r="D1510" s="3" t="s">
        <v>99</v>
      </c>
      <c r="E1510" s="3" t="s">
        <v>14</v>
      </c>
      <c r="F1510" s="3" t="s">
        <v>107</v>
      </c>
      <c r="G1510" s="10" t="s">
        <v>1667</v>
      </c>
      <c r="H1510" s="3">
        <v>17205.12</v>
      </c>
      <c r="I1510" s="3" t="s">
        <v>14</v>
      </c>
    </row>
    <row r="1511" spans="1:9" ht="44.25" customHeight="1" x14ac:dyDescent="0.25">
      <c r="A1511" s="9" t="s">
        <v>13</v>
      </c>
      <c r="B1511" s="8">
        <v>44767</v>
      </c>
      <c r="C1511" s="3" t="s">
        <v>14</v>
      </c>
      <c r="D1511" s="3" t="s">
        <v>99</v>
      </c>
      <c r="E1511" s="3" t="s">
        <v>14</v>
      </c>
      <c r="F1511" s="3" t="s">
        <v>107</v>
      </c>
      <c r="G1511" s="10" t="s">
        <v>1668</v>
      </c>
      <c r="H1511" s="3">
        <v>17205.12</v>
      </c>
      <c r="I1511" s="3" t="s">
        <v>14</v>
      </c>
    </row>
    <row r="1512" spans="1:9" ht="44.25" customHeight="1" x14ac:dyDescent="0.25">
      <c r="A1512" s="9" t="s">
        <v>13</v>
      </c>
      <c r="B1512" s="8">
        <v>44771</v>
      </c>
      <c r="C1512" s="3" t="s">
        <v>14</v>
      </c>
      <c r="D1512" s="3" t="s">
        <v>99</v>
      </c>
      <c r="E1512" s="3" t="s">
        <v>14</v>
      </c>
      <c r="F1512" s="3" t="s">
        <v>107</v>
      </c>
      <c r="G1512" s="10" t="s">
        <v>1669</v>
      </c>
      <c r="H1512" s="3">
        <v>17205.12</v>
      </c>
      <c r="I1512" s="3" t="s">
        <v>14</v>
      </c>
    </row>
    <row r="1513" spans="1:9" ht="44.25" customHeight="1" x14ac:dyDescent="0.25">
      <c r="A1513" s="9" t="s">
        <v>13</v>
      </c>
      <c r="B1513" s="8">
        <v>44768</v>
      </c>
      <c r="C1513" s="3" t="s">
        <v>14</v>
      </c>
      <c r="D1513" s="3" t="s">
        <v>99</v>
      </c>
      <c r="E1513" s="3" t="s">
        <v>14</v>
      </c>
      <c r="F1513" s="3" t="s">
        <v>107</v>
      </c>
      <c r="G1513" s="10" t="s">
        <v>1670</v>
      </c>
      <c r="H1513" s="3">
        <v>17205.12</v>
      </c>
      <c r="I1513" s="3" t="s">
        <v>14</v>
      </c>
    </row>
    <row r="1514" spans="1:9" ht="44.25" customHeight="1" x14ac:dyDescent="0.25">
      <c r="A1514" s="9" t="s">
        <v>13</v>
      </c>
      <c r="B1514" s="8">
        <v>44768</v>
      </c>
      <c r="C1514" s="3" t="s">
        <v>14</v>
      </c>
      <c r="D1514" s="3" t="s">
        <v>99</v>
      </c>
      <c r="E1514" s="3" t="s">
        <v>14</v>
      </c>
      <c r="F1514" s="3" t="s">
        <v>107</v>
      </c>
      <c r="G1514" s="10" t="s">
        <v>1671</v>
      </c>
      <c r="H1514" s="3">
        <v>28675.200000000001</v>
      </c>
      <c r="I1514" s="3" t="s">
        <v>14</v>
      </c>
    </row>
    <row r="1515" spans="1:9" ht="44.25" customHeight="1" x14ac:dyDescent="0.25">
      <c r="A1515" s="9" t="s">
        <v>13</v>
      </c>
      <c r="B1515" s="8">
        <v>44768</v>
      </c>
      <c r="C1515" s="3" t="s">
        <v>14</v>
      </c>
      <c r="D1515" s="3" t="s">
        <v>99</v>
      </c>
      <c r="E1515" s="3" t="s">
        <v>14</v>
      </c>
      <c r="F1515" s="3" t="s">
        <v>107</v>
      </c>
      <c r="G1515" s="10" t="s">
        <v>1672</v>
      </c>
      <c r="H1515" s="3">
        <v>25090.799999999999</v>
      </c>
      <c r="I1515" s="3" t="s">
        <v>14</v>
      </c>
    </row>
    <row r="1516" spans="1:9" ht="44.25" customHeight="1" x14ac:dyDescent="0.25">
      <c r="A1516" s="9" t="s">
        <v>13</v>
      </c>
      <c r="B1516" s="8">
        <v>44769</v>
      </c>
      <c r="C1516" s="3" t="s">
        <v>14</v>
      </c>
      <c r="D1516" s="3" t="s">
        <v>99</v>
      </c>
      <c r="E1516" s="3" t="s">
        <v>14</v>
      </c>
      <c r="F1516" s="3" t="s">
        <v>107</v>
      </c>
      <c r="G1516" s="10" t="s">
        <v>1673</v>
      </c>
      <c r="H1516" s="3">
        <v>28675.200000000001</v>
      </c>
      <c r="I1516" s="3" t="s">
        <v>14</v>
      </c>
    </row>
    <row r="1517" spans="1:9" ht="44.25" customHeight="1" x14ac:dyDescent="0.25">
      <c r="A1517" s="9" t="s">
        <v>13</v>
      </c>
      <c r="B1517" s="8">
        <v>44769</v>
      </c>
      <c r="C1517" s="3" t="s">
        <v>14</v>
      </c>
      <c r="D1517" s="3" t="s">
        <v>99</v>
      </c>
      <c r="E1517" s="3" t="s">
        <v>14</v>
      </c>
      <c r="F1517" s="3" t="s">
        <v>107</v>
      </c>
      <c r="G1517" s="10" t="s">
        <v>1674</v>
      </c>
      <c r="H1517" s="3">
        <v>17205.12</v>
      </c>
      <c r="I1517" s="3" t="s">
        <v>14</v>
      </c>
    </row>
    <row r="1518" spans="1:9" ht="44.25" customHeight="1" x14ac:dyDescent="0.25">
      <c r="A1518" s="9" t="s">
        <v>13</v>
      </c>
      <c r="B1518" s="8">
        <v>44769</v>
      </c>
      <c r="C1518" s="3" t="s">
        <v>14</v>
      </c>
      <c r="D1518" s="3" t="s">
        <v>99</v>
      </c>
      <c r="E1518" s="3" t="s">
        <v>14</v>
      </c>
      <c r="F1518" s="3" t="s">
        <v>107</v>
      </c>
      <c r="G1518" s="10" t="s">
        <v>1675</v>
      </c>
      <c r="H1518" s="3">
        <v>17205.12</v>
      </c>
      <c r="I1518" s="3" t="s">
        <v>14</v>
      </c>
    </row>
    <row r="1519" spans="1:9" ht="44.25" customHeight="1" x14ac:dyDescent="0.25">
      <c r="A1519" s="9" t="s">
        <v>13</v>
      </c>
      <c r="B1519" s="8">
        <v>44770</v>
      </c>
      <c r="C1519" s="3" t="s">
        <v>14</v>
      </c>
      <c r="D1519" s="3" t="s">
        <v>99</v>
      </c>
      <c r="E1519" s="3" t="s">
        <v>14</v>
      </c>
      <c r="F1519" s="3" t="s">
        <v>107</v>
      </c>
      <c r="G1519" s="10" t="s">
        <v>1676</v>
      </c>
      <c r="H1519" s="3">
        <v>17205.12</v>
      </c>
      <c r="I1519" s="3" t="s">
        <v>14</v>
      </c>
    </row>
    <row r="1520" spans="1:9" ht="44.25" customHeight="1" x14ac:dyDescent="0.25">
      <c r="A1520" s="9" t="s">
        <v>13</v>
      </c>
      <c r="B1520" s="8">
        <v>44770</v>
      </c>
      <c r="C1520" s="3" t="s">
        <v>14</v>
      </c>
      <c r="D1520" s="3" t="s">
        <v>99</v>
      </c>
      <c r="E1520" s="3" t="s">
        <v>14</v>
      </c>
      <c r="F1520" s="3" t="s">
        <v>107</v>
      </c>
      <c r="G1520" s="10" t="s">
        <v>1677</v>
      </c>
      <c r="H1520" s="3">
        <v>28675.200000000001</v>
      </c>
      <c r="I1520" s="3" t="s">
        <v>14</v>
      </c>
    </row>
    <row r="1521" spans="1:9" ht="44.25" customHeight="1" x14ac:dyDescent="0.25">
      <c r="A1521" s="9" t="s">
        <v>13</v>
      </c>
      <c r="B1521" s="8">
        <v>44770</v>
      </c>
      <c r="C1521" s="3" t="s">
        <v>14</v>
      </c>
      <c r="D1521" s="3" t="s">
        <v>99</v>
      </c>
      <c r="E1521" s="3" t="s">
        <v>14</v>
      </c>
      <c r="F1521" s="3" t="s">
        <v>107</v>
      </c>
      <c r="G1521" s="10" t="s">
        <v>1678</v>
      </c>
      <c r="H1521" s="3">
        <v>17205.12</v>
      </c>
      <c r="I1521" s="3" t="s">
        <v>14</v>
      </c>
    </row>
    <row r="1522" spans="1:9" ht="44.25" customHeight="1" x14ac:dyDescent="0.25">
      <c r="A1522" s="9" t="s">
        <v>13</v>
      </c>
      <c r="B1522" s="8">
        <v>44773</v>
      </c>
      <c r="C1522" s="3" t="s">
        <v>14</v>
      </c>
      <c r="D1522" s="3" t="s">
        <v>99</v>
      </c>
      <c r="E1522" s="3" t="s">
        <v>14</v>
      </c>
      <c r="F1522" s="3" t="s">
        <v>107</v>
      </c>
      <c r="G1522" s="10" t="s">
        <v>1679</v>
      </c>
      <c r="H1522" s="3">
        <v>39347.199999999997</v>
      </c>
      <c r="I1522" s="3" t="s">
        <v>14</v>
      </c>
    </row>
    <row r="1523" spans="1:9" ht="44.25" customHeight="1" x14ac:dyDescent="0.25">
      <c r="A1523" s="9" t="s">
        <v>13</v>
      </c>
      <c r="B1523" s="8">
        <v>44773</v>
      </c>
      <c r="C1523" s="3" t="s">
        <v>14</v>
      </c>
      <c r="D1523" s="3" t="s">
        <v>99</v>
      </c>
      <c r="E1523" s="3" t="s">
        <v>14</v>
      </c>
      <c r="F1523" s="3" t="s">
        <v>107</v>
      </c>
      <c r="G1523" s="10" t="s">
        <v>1680</v>
      </c>
      <c r="H1523" s="3">
        <v>23608.32</v>
      </c>
      <c r="I1523" s="3" t="s">
        <v>14</v>
      </c>
    </row>
    <row r="1524" spans="1:9" ht="44.25" customHeight="1" x14ac:dyDescent="0.25">
      <c r="A1524" s="9" t="s">
        <v>13</v>
      </c>
      <c r="B1524" s="8">
        <v>44772</v>
      </c>
      <c r="C1524" s="3" t="s">
        <v>14</v>
      </c>
      <c r="D1524" s="3" t="s">
        <v>99</v>
      </c>
      <c r="E1524" s="3" t="s">
        <v>14</v>
      </c>
      <c r="F1524" s="3" t="s">
        <v>107</v>
      </c>
      <c r="G1524" s="10" t="s">
        <v>1681</v>
      </c>
      <c r="H1524" s="3">
        <v>12903.84</v>
      </c>
      <c r="I1524" s="3" t="s">
        <v>14</v>
      </c>
    </row>
    <row r="1525" spans="1:9" ht="44.25" customHeight="1" x14ac:dyDescent="0.25">
      <c r="A1525" s="9" t="s">
        <v>13</v>
      </c>
      <c r="B1525" s="8">
        <v>44772</v>
      </c>
      <c r="C1525" s="3" t="s">
        <v>14</v>
      </c>
      <c r="D1525" s="3" t="s">
        <v>99</v>
      </c>
      <c r="E1525" s="3" t="s">
        <v>14</v>
      </c>
      <c r="F1525" s="3" t="s">
        <v>107</v>
      </c>
      <c r="G1525" s="10" t="s">
        <v>1682</v>
      </c>
      <c r="H1525" s="3">
        <v>24360</v>
      </c>
      <c r="I1525" s="3" t="s">
        <v>14</v>
      </c>
    </row>
    <row r="1526" spans="1:9" ht="44.25" customHeight="1" x14ac:dyDescent="0.25">
      <c r="A1526" s="9" t="s">
        <v>13</v>
      </c>
      <c r="B1526" s="8">
        <v>44772</v>
      </c>
      <c r="C1526" s="3" t="s">
        <v>14</v>
      </c>
      <c r="D1526" s="3" t="s">
        <v>99</v>
      </c>
      <c r="E1526" s="3" t="s">
        <v>14</v>
      </c>
      <c r="F1526" s="3" t="s">
        <v>107</v>
      </c>
      <c r="G1526" s="10" t="s">
        <v>1683</v>
      </c>
      <c r="H1526" s="3">
        <v>17205.12</v>
      </c>
      <c r="I1526" s="3" t="s">
        <v>14</v>
      </c>
    </row>
    <row r="1527" spans="1:9" ht="44.25" customHeight="1" x14ac:dyDescent="0.25">
      <c r="A1527" s="9" t="s">
        <v>13</v>
      </c>
      <c r="B1527" s="8">
        <v>44771</v>
      </c>
      <c r="C1527" s="3" t="s">
        <v>14</v>
      </c>
      <c r="D1527" s="3" t="s">
        <v>99</v>
      </c>
      <c r="E1527" s="3" t="s">
        <v>14</v>
      </c>
      <c r="F1527" s="3" t="s">
        <v>107</v>
      </c>
      <c r="G1527" s="10" t="s">
        <v>1684</v>
      </c>
      <c r="H1527" s="3">
        <v>21315</v>
      </c>
      <c r="I1527" s="3" t="s">
        <v>14</v>
      </c>
    </row>
    <row r="1528" spans="1:9" ht="44.25" customHeight="1" x14ac:dyDescent="0.25">
      <c r="A1528" s="9" t="s">
        <v>13</v>
      </c>
      <c r="B1528" s="8">
        <v>44771</v>
      </c>
      <c r="C1528" s="3" t="s">
        <v>14</v>
      </c>
      <c r="D1528" s="3" t="s">
        <v>99</v>
      </c>
      <c r="E1528" s="3" t="s">
        <v>14</v>
      </c>
      <c r="F1528" s="3" t="s">
        <v>107</v>
      </c>
      <c r="G1528" s="10" t="s">
        <v>1685</v>
      </c>
      <c r="H1528" s="3">
        <v>28675.200000000001</v>
      </c>
      <c r="I1528" s="3" t="s">
        <v>14</v>
      </c>
    </row>
    <row r="1529" spans="1:9" ht="44.25" customHeight="1" x14ac:dyDescent="0.25">
      <c r="A1529" s="9" t="s">
        <v>13</v>
      </c>
      <c r="B1529" s="8">
        <v>44771</v>
      </c>
      <c r="C1529" s="3" t="s">
        <v>14</v>
      </c>
      <c r="D1529" s="3" t="s">
        <v>15</v>
      </c>
      <c r="E1529" s="3" t="s">
        <v>14</v>
      </c>
      <c r="F1529" s="3" t="s">
        <v>16</v>
      </c>
      <c r="G1529" s="10" t="s">
        <v>1686</v>
      </c>
      <c r="H1529" s="3">
        <v>32572.799999999999</v>
      </c>
      <c r="I1529" s="3" t="s">
        <v>14</v>
      </c>
    </row>
    <row r="1530" spans="1:9" ht="44.25" customHeight="1" x14ac:dyDescent="0.25">
      <c r="A1530" s="9" t="s">
        <v>13</v>
      </c>
      <c r="B1530" s="8">
        <v>44778</v>
      </c>
      <c r="C1530" s="3" t="s">
        <v>14</v>
      </c>
      <c r="D1530" s="3" t="s">
        <v>99</v>
      </c>
      <c r="E1530" s="3" t="s">
        <v>14</v>
      </c>
      <c r="F1530" s="3" t="s">
        <v>107</v>
      </c>
      <c r="G1530" s="10" t="s">
        <v>1687</v>
      </c>
      <c r="H1530" s="3">
        <v>13307.52</v>
      </c>
      <c r="I1530" s="3" t="s">
        <v>14</v>
      </c>
    </row>
    <row r="1531" spans="1:9" ht="44.25" customHeight="1" x14ac:dyDescent="0.25">
      <c r="A1531" s="9" t="s">
        <v>13</v>
      </c>
      <c r="B1531" s="8">
        <v>44784</v>
      </c>
      <c r="C1531" s="3" t="s">
        <v>14</v>
      </c>
      <c r="D1531" s="3" t="s">
        <v>99</v>
      </c>
      <c r="E1531" s="3" t="s">
        <v>14</v>
      </c>
      <c r="F1531" s="3" t="s">
        <v>107</v>
      </c>
      <c r="G1531" s="10" t="s">
        <v>1688</v>
      </c>
      <c r="H1531" s="3">
        <v>33909.120000000003</v>
      </c>
      <c r="I1531" s="3" t="s">
        <v>14</v>
      </c>
    </row>
    <row r="1532" spans="1:9" ht="44.25" customHeight="1" x14ac:dyDescent="0.25">
      <c r="A1532" s="9" t="s">
        <v>13</v>
      </c>
      <c r="B1532" s="8">
        <v>44784</v>
      </c>
      <c r="C1532" s="3" t="s">
        <v>14</v>
      </c>
      <c r="D1532" s="3" t="s">
        <v>99</v>
      </c>
      <c r="E1532" s="3" t="s">
        <v>14</v>
      </c>
      <c r="F1532" s="3" t="s">
        <v>107</v>
      </c>
      <c r="G1532" s="10" t="s">
        <v>1689</v>
      </c>
      <c r="H1532" s="3">
        <v>33909.120000000003</v>
      </c>
      <c r="I1532" s="3" t="s">
        <v>14</v>
      </c>
    </row>
    <row r="1533" spans="1:9" ht="44.25" customHeight="1" x14ac:dyDescent="0.25">
      <c r="A1533" s="9" t="s">
        <v>13</v>
      </c>
      <c r="B1533" s="8">
        <v>44786</v>
      </c>
      <c r="C1533" s="3" t="s">
        <v>14</v>
      </c>
      <c r="D1533" s="3" t="s">
        <v>99</v>
      </c>
      <c r="E1533" s="3" t="s">
        <v>14</v>
      </c>
      <c r="F1533" s="3" t="s">
        <v>107</v>
      </c>
      <c r="G1533" s="10" t="s">
        <v>1690</v>
      </c>
      <c r="H1533" s="3">
        <v>33909.120000000003</v>
      </c>
      <c r="I1533" s="3" t="s">
        <v>14</v>
      </c>
    </row>
    <row r="1534" spans="1:9" ht="44.25" customHeight="1" x14ac:dyDescent="0.25">
      <c r="A1534" s="9" t="s">
        <v>13</v>
      </c>
      <c r="B1534" s="8">
        <v>44786</v>
      </c>
      <c r="C1534" s="3" t="s">
        <v>14</v>
      </c>
      <c r="D1534" s="3" t="s">
        <v>99</v>
      </c>
      <c r="E1534" s="3" t="s">
        <v>14</v>
      </c>
      <c r="F1534" s="3" t="s">
        <v>107</v>
      </c>
      <c r="G1534" s="10" t="s">
        <v>1691</v>
      </c>
      <c r="H1534" s="3">
        <v>33909.120000000003</v>
      </c>
      <c r="I1534" s="3" t="s">
        <v>14</v>
      </c>
    </row>
    <row r="1535" spans="1:9" ht="44.25" customHeight="1" x14ac:dyDescent="0.25">
      <c r="A1535" s="9" t="s">
        <v>13</v>
      </c>
      <c r="B1535" s="8">
        <v>44785</v>
      </c>
      <c r="C1535" s="3" t="s">
        <v>14</v>
      </c>
      <c r="D1535" s="3" t="s">
        <v>99</v>
      </c>
      <c r="E1535" s="3" t="s">
        <v>14</v>
      </c>
      <c r="F1535" s="3" t="s">
        <v>107</v>
      </c>
      <c r="G1535" s="10" t="s">
        <v>1692</v>
      </c>
      <c r="H1535" s="3">
        <v>33909.120000000003</v>
      </c>
      <c r="I1535" s="3" t="s">
        <v>14</v>
      </c>
    </row>
    <row r="1536" spans="1:9" ht="44.25" customHeight="1" x14ac:dyDescent="0.25">
      <c r="A1536" s="9" t="s">
        <v>13</v>
      </c>
      <c r="B1536" s="8">
        <v>44785</v>
      </c>
      <c r="C1536" s="3" t="s">
        <v>14</v>
      </c>
      <c r="D1536" s="3" t="s">
        <v>99</v>
      </c>
      <c r="E1536" s="3" t="s">
        <v>14</v>
      </c>
      <c r="F1536" s="3" t="s">
        <v>107</v>
      </c>
      <c r="G1536" s="10" t="s">
        <v>1693</v>
      </c>
      <c r="H1536" s="3">
        <v>33909.120000000003</v>
      </c>
      <c r="I1536" s="3" t="s">
        <v>14</v>
      </c>
    </row>
    <row r="1537" spans="1:9" ht="44.25" customHeight="1" x14ac:dyDescent="0.25">
      <c r="A1537" s="9" t="s">
        <v>13</v>
      </c>
      <c r="B1537" s="8">
        <v>44771</v>
      </c>
      <c r="C1537" s="3" t="s">
        <v>14</v>
      </c>
      <c r="D1537" s="3" t="s">
        <v>99</v>
      </c>
      <c r="E1537" s="3" t="s">
        <v>14</v>
      </c>
      <c r="F1537" s="3" t="s">
        <v>107</v>
      </c>
      <c r="G1537" s="10" t="s">
        <v>1694</v>
      </c>
      <c r="H1537" s="3">
        <v>13920</v>
      </c>
      <c r="I1537" s="3" t="s">
        <v>14</v>
      </c>
    </row>
    <row r="1538" spans="1:9" ht="44.25" customHeight="1" x14ac:dyDescent="0.25">
      <c r="A1538" s="9" t="s">
        <v>13</v>
      </c>
      <c r="B1538" s="8">
        <v>44749</v>
      </c>
      <c r="C1538" s="3" t="s">
        <v>14</v>
      </c>
      <c r="D1538" s="3" t="s">
        <v>99</v>
      </c>
      <c r="E1538" s="3" t="s">
        <v>14</v>
      </c>
      <c r="F1538" s="3" t="s">
        <v>107</v>
      </c>
      <c r="G1538" s="10" t="s">
        <v>1695</v>
      </c>
      <c r="H1538" s="3">
        <v>17205.12</v>
      </c>
      <c r="I1538" s="3" t="s">
        <v>14</v>
      </c>
    </row>
    <row r="1539" spans="1:9" ht="44.25" customHeight="1" x14ac:dyDescent="0.25">
      <c r="A1539" s="9" t="s">
        <v>13</v>
      </c>
      <c r="B1539" s="8">
        <v>44752</v>
      </c>
      <c r="C1539" s="3" t="s">
        <v>14</v>
      </c>
      <c r="D1539" s="3" t="s">
        <v>99</v>
      </c>
      <c r="E1539" s="3" t="s">
        <v>14</v>
      </c>
      <c r="F1539" s="3" t="s">
        <v>107</v>
      </c>
      <c r="G1539" s="10" t="s">
        <v>1696</v>
      </c>
      <c r="H1539" s="3">
        <v>23608.32</v>
      </c>
      <c r="I1539" s="3" t="s">
        <v>14</v>
      </c>
    </row>
    <row r="1540" spans="1:9" ht="44.25" customHeight="1" x14ac:dyDescent="0.25">
      <c r="A1540" s="9" t="s">
        <v>13</v>
      </c>
      <c r="B1540" s="8">
        <v>44754</v>
      </c>
      <c r="C1540" s="3" t="s">
        <v>14</v>
      </c>
      <c r="D1540" s="3" t="s">
        <v>99</v>
      </c>
      <c r="E1540" s="3" t="s">
        <v>14</v>
      </c>
      <c r="F1540" s="3" t="s">
        <v>107</v>
      </c>
      <c r="G1540" s="10" t="s">
        <v>1697</v>
      </c>
      <c r="H1540" s="3">
        <v>17205.12</v>
      </c>
      <c r="I1540" s="3" t="s">
        <v>14</v>
      </c>
    </row>
    <row r="1541" spans="1:9" ht="44.25" customHeight="1" x14ac:dyDescent="0.25">
      <c r="A1541" s="9" t="s">
        <v>13</v>
      </c>
      <c r="B1541" s="8">
        <v>44778</v>
      </c>
      <c r="C1541" s="3" t="s">
        <v>14</v>
      </c>
      <c r="D1541" s="3" t="s">
        <v>99</v>
      </c>
      <c r="E1541" s="3" t="s">
        <v>14</v>
      </c>
      <c r="F1541" s="3" t="s">
        <v>107</v>
      </c>
      <c r="G1541" s="10" t="s">
        <v>1698</v>
      </c>
      <c r="H1541" s="3">
        <v>39922.559999999998</v>
      </c>
      <c r="I1541" s="3" t="s">
        <v>14</v>
      </c>
    </row>
    <row r="1542" spans="1:9" ht="44.25" customHeight="1" x14ac:dyDescent="0.25">
      <c r="A1542" s="9" t="s">
        <v>13</v>
      </c>
      <c r="B1542" s="8">
        <v>44790</v>
      </c>
      <c r="C1542" s="3" t="s">
        <v>14</v>
      </c>
      <c r="D1542" s="3" t="s">
        <v>99</v>
      </c>
      <c r="E1542" s="3" t="s">
        <v>14</v>
      </c>
      <c r="F1542" s="3" t="s">
        <v>107</v>
      </c>
      <c r="G1542" s="10" t="s">
        <v>1699</v>
      </c>
      <c r="H1542" s="3">
        <v>13307.52</v>
      </c>
      <c r="I1542" s="3" t="s">
        <v>14</v>
      </c>
    </row>
    <row r="1543" spans="1:9" ht="44.25" customHeight="1" x14ac:dyDescent="0.25">
      <c r="A1543" s="9" t="s">
        <v>13</v>
      </c>
      <c r="B1543" s="8">
        <v>44759</v>
      </c>
      <c r="C1543" s="3" t="s">
        <v>14</v>
      </c>
      <c r="D1543" s="3" t="s">
        <v>99</v>
      </c>
      <c r="E1543" s="3" t="s">
        <v>14</v>
      </c>
      <c r="F1543" s="3" t="s">
        <v>107</v>
      </c>
      <c r="G1543" s="10" t="s">
        <v>1700</v>
      </c>
      <c r="H1543" s="3">
        <v>20239.68</v>
      </c>
      <c r="I1543" s="3" t="s">
        <v>14</v>
      </c>
    </row>
    <row r="1544" spans="1:9" ht="44.25" customHeight="1" x14ac:dyDescent="0.25">
      <c r="A1544" s="9" t="s">
        <v>13</v>
      </c>
      <c r="B1544" s="8">
        <v>44774</v>
      </c>
      <c r="C1544" s="3" t="s">
        <v>14</v>
      </c>
      <c r="D1544" s="3" t="s">
        <v>101</v>
      </c>
      <c r="E1544" s="3" t="s">
        <v>14</v>
      </c>
      <c r="F1544" s="3" t="s">
        <v>109</v>
      </c>
      <c r="G1544" s="10" t="s">
        <v>1701</v>
      </c>
      <c r="H1544" s="3">
        <v>150649.20000000001</v>
      </c>
      <c r="I1544" s="3" t="s">
        <v>14</v>
      </c>
    </row>
    <row r="1545" spans="1:9" ht="44.25" customHeight="1" x14ac:dyDescent="0.25">
      <c r="A1545" s="9" t="s">
        <v>13</v>
      </c>
      <c r="B1545" s="8">
        <v>44774</v>
      </c>
      <c r="C1545" s="3" t="s">
        <v>14</v>
      </c>
      <c r="D1545" s="3" t="s">
        <v>1046</v>
      </c>
      <c r="E1545" s="3" t="s">
        <v>14</v>
      </c>
      <c r="F1545" s="3" t="s">
        <v>822</v>
      </c>
      <c r="G1545" s="10" t="s">
        <v>1702</v>
      </c>
      <c r="H1545" s="3">
        <v>206735.2</v>
      </c>
      <c r="I1545" s="3" t="s">
        <v>14</v>
      </c>
    </row>
    <row r="1546" spans="1:9" ht="44.25" customHeight="1" x14ac:dyDescent="0.25">
      <c r="A1546" s="9" t="s">
        <v>13</v>
      </c>
      <c r="B1546" s="8">
        <v>44752</v>
      </c>
      <c r="C1546" s="3" t="s">
        <v>14</v>
      </c>
      <c r="D1546" s="3" t="s">
        <v>99</v>
      </c>
      <c r="E1546" s="3" t="s">
        <v>14</v>
      </c>
      <c r="F1546" s="3" t="s">
        <v>107</v>
      </c>
      <c r="G1546" s="10" t="s">
        <v>1703</v>
      </c>
      <c r="H1546" s="3">
        <v>11859.84</v>
      </c>
      <c r="I1546" s="3" t="s">
        <v>14</v>
      </c>
    </row>
    <row r="1547" spans="1:9" ht="44.25" customHeight="1" x14ac:dyDescent="0.25">
      <c r="A1547" s="9" t="s">
        <v>13</v>
      </c>
      <c r="B1547" s="8">
        <v>44752</v>
      </c>
      <c r="C1547" s="3" t="s">
        <v>14</v>
      </c>
      <c r="D1547" s="3" t="s">
        <v>99</v>
      </c>
      <c r="E1547" s="3" t="s">
        <v>14</v>
      </c>
      <c r="F1547" s="3" t="s">
        <v>107</v>
      </c>
      <c r="G1547" s="10" t="s">
        <v>1704</v>
      </c>
      <c r="H1547" s="3">
        <v>11859.84</v>
      </c>
      <c r="I1547" s="3" t="s">
        <v>14</v>
      </c>
    </row>
    <row r="1548" spans="1:9" ht="44.25" customHeight="1" x14ac:dyDescent="0.25">
      <c r="A1548" s="9" t="s">
        <v>13</v>
      </c>
      <c r="B1548" s="8">
        <v>44774</v>
      </c>
      <c r="C1548" s="3" t="s">
        <v>14</v>
      </c>
      <c r="D1548" s="3" t="s">
        <v>101</v>
      </c>
      <c r="E1548" s="3" t="s">
        <v>14</v>
      </c>
      <c r="F1548" s="3" t="s">
        <v>109</v>
      </c>
      <c r="G1548" s="10" t="s">
        <v>1705</v>
      </c>
      <c r="H1548" s="3">
        <v>67212.72</v>
      </c>
      <c r="I1548" s="3" t="s">
        <v>14</v>
      </c>
    </row>
    <row r="1549" spans="1:9" ht="44.25" customHeight="1" x14ac:dyDescent="0.25">
      <c r="A1549" s="9" t="s">
        <v>13</v>
      </c>
      <c r="B1549" s="8">
        <v>44774</v>
      </c>
      <c r="C1549" s="3" t="s">
        <v>14</v>
      </c>
      <c r="D1549" s="3" t="s">
        <v>1046</v>
      </c>
      <c r="E1549" s="3" t="s">
        <v>14</v>
      </c>
      <c r="F1549" s="3" t="s">
        <v>822</v>
      </c>
      <c r="G1549" s="10" t="s">
        <v>1706</v>
      </c>
      <c r="H1549" s="3">
        <v>25919.040000000001</v>
      </c>
      <c r="I1549" s="3" t="s">
        <v>14</v>
      </c>
    </row>
    <row r="1550" spans="1:9" ht="44.25" customHeight="1" x14ac:dyDescent="0.25">
      <c r="A1550" s="9" t="s">
        <v>13</v>
      </c>
      <c r="B1550" s="8">
        <v>44774</v>
      </c>
      <c r="C1550" s="3" t="s">
        <v>14</v>
      </c>
      <c r="D1550" s="3" t="s">
        <v>566</v>
      </c>
      <c r="E1550" s="3" t="s">
        <v>14</v>
      </c>
      <c r="F1550" s="3" t="s">
        <v>276</v>
      </c>
      <c r="G1550" s="10" t="s">
        <v>1707</v>
      </c>
      <c r="H1550" s="3">
        <v>107010</v>
      </c>
      <c r="I1550" s="3" t="s">
        <v>14</v>
      </c>
    </row>
    <row r="1551" spans="1:9" ht="44.25" customHeight="1" x14ac:dyDescent="0.25">
      <c r="A1551" s="9" t="s">
        <v>13</v>
      </c>
      <c r="B1551" s="8">
        <v>44743</v>
      </c>
      <c r="C1551" s="3" t="s">
        <v>14</v>
      </c>
      <c r="D1551" s="3" t="s">
        <v>558</v>
      </c>
      <c r="E1551" s="3" t="s">
        <v>14</v>
      </c>
      <c r="F1551" s="3" t="s">
        <v>559</v>
      </c>
      <c r="G1551" s="10" t="s">
        <v>1708</v>
      </c>
      <c r="H1551" s="3">
        <v>25056</v>
      </c>
      <c r="I1551" s="3" t="s">
        <v>14</v>
      </c>
    </row>
    <row r="1552" spans="1:9" ht="44.25" customHeight="1" x14ac:dyDescent="0.25">
      <c r="A1552" s="9" t="s">
        <v>13</v>
      </c>
      <c r="B1552" s="8">
        <v>44743</v>
      </c>
      <c r="C1552" s="3" t="s">
        <v>14</v>
      </c>
      <c r="D1552" s="3" t="s">
        <v>558</v>
      </c>
      <c r="E1552" s="3" t="s">
        <v>14</v>
      </c>
      <c r="F1552" s="3" t="s">
        <v>559</v>
      </c>
      <c r="G1552" s="10" t="s">
        <v>1709</v>
      </c>
      <c r="H1552" s="3">
        <v>10962</v>
      </c>
      <c r="I1552" s="3" t="s">
        <v>14</v>
      </c>
    </row>
    <row r="1553" spans="1:9" ht="44.25" customHeight="1" x14ac:dyDescent="0.25">
      <c r="A1553" s="9" t="s">
        <v>13</v>
      </c>
      <c r="B1553" s="8">
        <v>44774</v>
      </c>
      <c r="C1553" s="3" t="s">
        <v>14</v>
      </c>
      <c r="D1553" s="3" t="s">
        <v>558</v>
      </c>
      <c r="E1553" s="3" t="s">
        <v>14</v>
      </c>
      <c r="F1553" s="3" t="s">
        <v>559</v>
      </c>
      <c r="G1553" s="10" t="s">
        <v>1710</v>
      </c>
      <c r="H1553" s="3">
        <v>43848</v>
      </c>
      <c r="I1553" s="3" t="s">
        <v>14</v>
      </c>
    </row>
    <row r="1554" spans="1:9" ht="44.25" customHeight="1" x14ac:dyDescent="0.25">
      <c r="A1554" s="9" t="s">
        <v>13</v>
      </c>
      <c r="B1554" s="8">
        <v>44774</v>
      </c>
      <c r="C1554" s="3" t="s">
        <v>14</v>
      </c>
      <c r="D1554" s="3" t="s">
        <v>558</v>
      </c>
      <c r="E1554" s="3" t="s">
        <v>14</v>
      </c>
      <c r="F1554" s="3" t="s">
        <v>559</v>
      </c>
      <c r="G1554" s="10" t="s">
        <v>1711</v>
      </c>
      <c r="H1554" s="3">
        <v>46110</v>
      </c>
      <c r="I1554" s="3" t="s">
        <v>14</v>
      </c>
    </row>
    <row r="1555" spans="1:9" ht="44.25" customHeight="1" x14ac:dyDescent="0.25">
      <c r="A1555" s="9" t="s">
        <v>13</v>
      </c>
      <c r="B1555" s="8">
        <v>44774</v>
      </c>
      <c r="C1555" s="3" t="s">
        <v>14</v>
      </c>
      <c r="D1555" s="3" t="s">
        <v>582</v>
      </c>
      <c r="E1555" s="3" t="s">
        <v>14</v>
      </c>
      <c r="F1555" s="3" t="s">
        <v>121</v>
      </c>
      <c r="G1555" s="10" t="s">
        <v>1712</v>
      </c>
      <c r="H1555" s="3">
        <v>100038.39999999999</v>
      </c>
      <c r="I1555" s="3" t="s">
        <v>14</v>
      </c>
    </row>
    <row r="1556" spans="1:9" ht="44.25" customHeight="1" x14ac:dyDescent="0.25">
      <c r="A1556" s="9" t="s">
        <v>13</v>
      </c>
      <c r="B1556" s="8">
        <v>44774</v>
      </c>
      <c r="C1556" s="3" t="s">
        <v>14</v>
      </c>
      <c r="D1556" s="3" t="s">
        <v>582</v>
      </c>
      <c r="E1556" s="3" t="s">
        <v>14</v>
      </c>
      <c r="F1556" s="3" t="s">
        <v>121</v>
      </c>
      <c r="G1556" s="10" t="s">
        <v>1713</v>
      </c>
      <c r="H1556" s="3">
        <v>150626</v>
      </c>
      <c r="I1556" s="3" t="s">
        <v>14</v>
      </c>
    </row>
    <row r="1557" spans="1:9" ht="44.25" customHeight="1" x14ac:dyDescent="0.25">
      <c r="A1557" s="9" t="s">
        <v>13</v>
      </c>
      <c r="B1557" s="8">
        <v>44774</v>
      </c>
      <c r="C1557" s="3" t="s">
        <v>14</v>
      </c>
      <c r="D1557" s="3" t="s">
        <v>582</v>
      </c>
      <c r="E1557" s="3" t="s">
        <v>14</v>
      </c>
      <c r="F1557" s="3" t="s">
        <v>121</v>
      </c>
      <c r="G1557" s="10" t="s">
        <v>1714</v>
      </c>
      <c r="H1557" s="3">
        <v>59682</v>
      </c>
      <c r="I1557" s="3" t="s">
        <v>14</v>
      </c>
    </row>
    <row r="1558" spans="1:9" ht="44.25" customHeight="1" x14ac:dyDescent="0.25">
      <c r="A1558" s="9" t="s">
        <v>13</v>
      </c>
      <c r="B1558" s="8">
        <v>44774</v>
      </c>
      <c r="C1558" s="3" t="s">
        <v>14</v>
      </c>
      <c r="D1558" s="3" t="s">
        <v>582</v>
      </c>
      <c r="E1558" s="3" t="s">
        <v>14</v>
      </c>
      <c r="F1558" s="3" t="s">
        <v>121</v>
      </c>
      <c r="G1558" s="10" t="s">
        <v>1715</v>
      </c>
      <c r="H1558" s="3">
        <v>60250.400000000001</v>
      </c>
      <c r="I1558" s="3" t="s">
        <v>14</v>
      </c>
    </row>
    <row r="1559" spans="1:9" ht="44.25" customHeight="1" x14ac:dyDescent="0.25">
      <c r="A1559" s="9" t="s">
        <v>13</v>
      </c>
      <c r="B1559" s="8">
        <v>44774</v>
      </c>
      <c r="C1559" s="3" t="s">
        <v>14</v>
      </c>
      <c r="D1559" s="3" t="s">
        <v>562</v>
      </c>
      <c r="E1559" s="3" t="s">
        <v>14</v>
      </c>
      <c r="F1559" s="3" t="s">
        <v>563</v>
      </c>
      <c r="G1559" s="10" t="s">
        <v>1716</v>
      </c>
      <c r="H1559" s="3">
        <v>22185</v>
      </c>
      <c r="I1559" s="3" t="s">
        <v>14</v>
      </c>
    </row>
    <row r="1560" spans="1:9" ht="44.25" customHeight="1" x14ac:dyDescent="0.25">
      <c r="A1560" s="9" t="s">
        <v>13</v>
      </c>
      <c r="B1560" s="8">
        <v>44774</v>
      </c>
      <c r="C1560" s="3" t="s">
        <v>14</v>
      </c>
      <c r="D1560" s="3" t="s">
        <v>562</v>
      </c>
      <c r="E1560" s="3" t="s">
        <v>14</v>
      </c>
      <c r="F1560" s="3" t="s">
        <v>563</v>
      </c>
      <c r="G1560" s="10" t="s">
        <v>1717</v>
      </c>
      <c r="H1560" s="3">
        <v>67860</v>
      </c>
      <c r="I1560" s="3" t="s">
        <v>14</v>
      </c>
    </row>
    <row r="1561" spans="1:9" ht="44.25" customHeight="1" x14ac:dyDescent="0.25">
      <c r="A1561" s="9" t="s">
        <v>13</v>
      </c>
      <c r="B1561" s="8">
        <v>44774</v>
      </c>
      <c r="C1561" s="3" t="s">
        <v>14</v>
      </c>
      <c r="D1561" s="3" t="s">
        <v>99</v>
      </c>
      <c r="E1561" s="3" t="s">
        <v>14</v>
      </c>
      <c r="F1561" s="3" t="s">
        <v>107</v>
      </c>
      <c r="G1561" s="10" t="s">
        <v>1718</v>
      </c>
      <c r="H1561" s="3">
        <v>14616</v>
      </c>
      <c r="I1561" s="3" t="s">
        <v>14</v>
      </c>
    </row>
    <row r="1562" spans="1:9" ht="44.25" customHeight="1" x14ac:dyDescent="0.25">
      <c r="A1562" s="9" t="s">
        <v>13</v>
      </c>
      <c r="B1562" s="8">
        <v>44774</v>
      </c>
      <c r="C1562" s="3" t="s">
        <v>14</v>
      </c>
      <c r="D1562" s="3" t="s">
        <v>99</v>
      </c>
      <c r="E1562" s="3" t="s">
        <v>14</v>
      </c>
      <c r="F1562" s="3" t="s">
        <v>107</v>
      </c>
      <c r="G1562" s="10" t="s">
        <v>1719</v>
      </c>
      <c r="H1562" s="3">
        <v>25090.799999999999</v>
      </c>
      <c r="I1562" s="3" t="s">
        <v>14</v>
      </c>
    </row>
    <row r="1563" spans="1:9" ht="44.25" customHeight="1" x14ac:dyDescent="0.25">
      <c r="A1563" s="9" t="s">
        <v>13</v>
      </c>
      <c r="B1563" s="8">
        <v>44774</v>
      </c>
      <c r="C1563" s="3" t="s">
        <v>14</v>
      </c>
      <c r="D1563" s="3" t="s">
        <v>99</v>
      </c>
      <c r="E1563" s="3" t="s">
        <v>14</v>
      </c>
      <c r="F1563" s="3" t="s">
        <v>107</v>
      </c>
      <c r="G1563" s="10" t="s">
        <v>1720</v>
      </c>
      <c r="H1563" s="3">
        <v>17205.12</v>
      </c>
      <c r="I1563" s="3" t="s">
        <v>14</v>
      </c>
    </row>
    <row r="1564" spans="1:9" ht="44.25" customHeight="1" x14ac:dyDescent="0.25">
      <c r="A1564" s="9" t="s">
        <v>13</v>
      </c>
      <c r="B1564" s="8">
        <v>44774</v>
      </c>
      <c r="C1564" s="3" t="s">
        <v>14</v>
      </c>
      <c r="D1564" s="3" t="s">
        <v>99</v>
      </c>
      <c r="E1564" s="3" t="s">
        <v>14</v>
      </c>
      <c r="F1564" s="3" t="s">
        <v>107</v>
      </c>
      <c r="G1564" s="10" t="s">
        <v>1721</v>
      </c>
      <c r="H1564" s="3">
        <v>25090.799999999999</v>
      </c>
      <c r="I1564" s="3" t="s">
        <v>14</v>
      </c>
    </row>
    <row r="1565" spans="1:9" ht="44.25" customHeight="1" x14ac:dyDescent="0.25">
      <c r="A1565" s="9" t="s">
        <v>13</v>
      </c>
      <c r="B1565" s="8">
        <v>44775</v>
      </c>
      <c r="C1565" s="3" t="s">
        <v>14</v>
      </c>
      <c r="D1565" s="3" t="s">
        <v>99</v>
      </c>
      <c r="E1565" s="3" t="s">
        <v>14</v>
      </c>
      <c r="F1565" s="3" t="s">
        <v>107</v>
      </c>
      <c r="G1565" s="10" t="s">
        <v>1722</v>
      </c>
      <c r="H1565" s="3">
        <v>11859.84</v>
      </c>
      <c r="I1565" s="3" t="s">
        <v>14</v>
      </c>
    </row>
    <row r="1566" spans="1:9" ht="44.25" customHeight="1" x14ac:dyDescent="0.25">
      <c r="A1566" s="9" t="s">
        <v>13</v>
      </c>
      <c r="B1566" s="8">
        <v>44775</v>
      </c>
      <c r="C1566" s="3" t="s">
        <v>14</v>
      </c>
      <c r="D1566" s="3" t="s">
        <v>99</v>
      </c>
      <c r="E1566" s="3" t="s">
        <v>14</v>
      </c>
      <c r="F1566" s="3" t="s">
        <v>107</v>
      </c>
      <c r="G1566" s="10" t="s">
        <v>1723</v>
      </c>
      <c r="H1566" s="3">
        <v>24360</v>
      </c>
      <c r="I1566" s="3" t="s">
        <v>14</v>
      </c>
    </row>
    <row r="1567" spans="1:9" ht="44.25" customHeight="1" x14ac:dyDescent="0.25">
      <c r="A1567" s="9" t="s">
        <v>13</v>
      </c>
      <c r="B1567" s="8">
        <v>44775</v>
      </c>
      <c r="C1567" s="3" t="s">
        <v>14</v>
      </c>
      <c r="D1567" s="3" t="s">
        <v>99</v>
      </c>
      <c r="E1567" s="3" t="s">
        <v>14</v>
      </c>
      <c r="F1567" s="3" t="s">
        <v>107</v>
      </c>
      <c r="G1567" s="10" t="s">
        <v>1724</v>
      </c>
      <c r="H1567" s="3">
        <v>28675.200000000001</v>
      </c>
      <c r="I1567" s="3" t="s">
        <v>14</v>
      </c>
    </row>
    <row r="1568" spans="1:9" ht="44.25" customHeight="1" x14ac:dyDescent="0.25">
      <c r="A1568" s="9" t="s">
        <v>13</v>
      </c>
      <c r="B1568" s="8">
        <v>44776</v>
      </c>
      <c r="C1568" s="3" t="s">
        <v>14</v>
      </c>
      <c r="D1568" s="3" t="s">
        <v>99</v>
      </c>
      <c r="E1568" s="3" t="s">
        <v>14</v>
      </c>
      <c r="F1568" s="3" t="s">
        <v>107</v>
      </c>
      <c r="G1568" s="10" t="s">
        <v>1725</v>
      </c>
      <c r="H1568" s="3">
        <v>11859.84</v>
      </c>
      <c r="I1568" s="3" t="s">
        <v>14</v>
      </c>
    </row>
    <row r="1569" spans="1:9" ht="44.25" customHeight="1" x14ac:dyDescent="0.25">
      <c r="A1569" s="9" t="s">
        <v>13</v>
      </c>
      <c r="B1569" s="8">
        <v>44776</v>
      </c>
      <c r="C1569" s="3" t="s">
        <v>14</v>
      </c>
      <c r="D1569" s="3" t="s">
        <v>99</v>
      </c>
      <c r="E1569" s="3" t="s">
        <v>14</v>
      </c>
      <c r="F1569" s="3" t="s">
        <v>107</v>
      </c>
      <c r="G1569" s="10" t="s">
        <v>1726</v>
      </c>
      <c r="H1569" s="3">
        <v>14616</v>
      </c>
      <c r="I1569" s="3" t="s">
        <v>14</v>
      </c>
    </row>
    <row r="1570" spans="1:9" ht="44.25" customHeight="1" x14ac:dyDescent="0.25">
      <c r="A1570" s="9" t="s">
        <v>13</v>
      </c>
      <c r="B1570" s="8">
        <v>44776</v>
      </c>
      <c r="C1570" s="3" t="s">
        <v>14</v>
      </c>
      <c r="D1570" s="3" t="s">
        <v>99</v>
      </c>
      <c r="E1570" s="3" t="s">
        <v>14</v>
      </c>
      <c r="F1570" s="3" t="s">
        <v>107</v>
      </c>
      <c r="G1570" s="10" t="s">
        <v>1727</v>
      </c>
      <c r="H1570" s="3">
        <v>17205.12</v>
      </c>
      <c r="I1570" s="3" t="s">
        <v>14</v>
      </c>
    </row>
    <row r="1571" spans="1:9" ht="44.25" customHeight="1" x14ac:dyDescent="0.25">
      <c r="A1571" s="9" t="s">
        <v>13</v>
      </c>
      <c r="B1571" s="8">
        <v>44776</v>
      </c>
      <c r="C1571" s="3" t="s">
        <v>14</v>
      </c>
      <c r="D1571" s="3" t="s">
        <v>99</v>
      </c>
      <c r="E1571" s="3" t="s">
        <v>14</v>
      </c>
      <c r="F1571" s="3" t="s">
        <v>107</v>
      </c>
      <c r="G1571" s="10" t="s">
        <v>1728</v>
      </c>
      <c r="H1571" s="3">
        <v>17205.12</v>
      </c>
      <c r="I1571" s="3" t="s">
        <v>14</v>
      </c>
    </row>
    <row r="1572" spans="1:9" ht="44.25" customHeight="1" x14ac:dyDescent="0.25">
      <c r="A1572" s="9" t="s">
        <v>13</v>
      </c>
      <c r="B1572" s="8">
        <v>44778</v>
      </c>
      <c r="C1572" s="3" t="s">
        <v>14</v>
      </c>
      <c r="D1572" s="3" t="s">
        <v>99</v>
      </c>
      <c r="E1572" s="3" t="s">
        <v>14</v>
      </c>
      <c r="F1572" s="3" t="s">
        <v>107</v>
      </c>
      <c r="G1572" s="10" t="s">
        <v>1729</v>
      </c>
      <c r="H1572" s="3">
        <v>14616</v>
      </c>
      <c r="I1572" s="3" t="s">
        <v>14</v>
      </c>
    </row>
    <row r="1573" spans="1:9" ht="44.25" customHeight="1" x14ac:dyDescent="0.25">
      <c r="A1573" s="9" t="s">
        <v>13</v>
      </c>
      <c r="B1573" s="8">
        <v>44777</v>
      </c>
      <c r="C1573" s="3" t="s">
        <v>14</v>
      </c>
      <c r="D1573" s="3" t="s">
        <v>99</v>
      </c>
      <c r="E1573" s="3" t="s">
        <v>14</v>
      </c>
      <c r="F1573" s="3" t="s">
        <v>107</v>
      </c>
      <c r="G1573" s="10" t="s">
        <v>1730</v>
      </c>
      <c r="H1573" s="3">
        <v>11859.84</v>
      </c>
      <c r="I1573" s="3" t="s">
        <v>14</v>
      </c>
    </row>
    <row r="1574" spans="1:9" ht="44.25" customHeight="1" x14ac:dyDescent="0.25">
      <c r="A1574" s="9" t="s">
        <v>13</v>
      </c>
      <c r="B1574" s="8">
        <v>44777</v>
      </c>
      <c r="C1574" s="3" t="s">
        <v>14</v>
      </c>
      <c r="D1574" s="3" t="s">
        <v>99</v>
      </c>
      <c r="E1574" s="3" t="s">
        <v>14</v>
      </c>
      <c r="F1574" s="3" t="s">
        <v>107</v>
      </c>
      <c r="G1574" s="10" t="s">
        <v>1731</v>
      </c>
      <c r="H1574" s="3">
        <v>14616</v>
      </c>
      <c r="I1574" s="3" t="s">
        <v>14</v>
      </c>
    </row>
    <row r="1575" spans="1:9" ht="44.25" customHeight="1" x14ac:dyDescent="0.25">
      <c r="A1575" s="9" t="s">
        <v>13</v>
      </c>
      <c r="B1575" s="8">
        <v>44777</v>
      </c>
      <c r="C1575" s="3" t="s">
        <v>14</v>
      </c>
      <c r="D1575" s="3" t="s">
        <v>99</v>
      </c>
      <c r="E1575" s="3" t="s">
        <v>14</v>
      </c>
      <c r="F1575" s="3" t="s">
        <v>107</v>
      </c>
      <c r="G1575" s="10" t="s">
        <v>1732</v>
      </c>
      <c r="H1575" s="3">
        <v>25090.799999999999</v>
      </c>
      <c r="I1575" s="3" t="s">
        <v>14</v>
      </c>
    </row>
    <row r="1576" spans="1:9" ht="44.25" customHeight="1" x14ac:dyDescent="0.25">
      <c r="A1576" s="9" t="s">
        <v>13</v>
      </c>
      <c r="B1576" s="8">
        <v>44777</v>
      </c>
      <c r="C1576" s="3" t="s">
        <v>14</v>
      </c>
      <c r="D1576" s="3" t="s">
        <v>99</v>
      </c>
      <c r="E1576" s="3" t="s">
        <v>14</v>
      </c>
      <c r="F1576" s="3" t="s">
        <v>107</v>
      </c>
      <c r="G1576" s="10" t="s">
        <v>1733</v>
      </c>
      <c r="H1576" s="3">
        <v>12903.84</v>
      </c>
      <c r="I1576" s="3" t="s">
        <v>14</v>
      </c>
    </row>
    <row r="1577" spans="1:9" ht="44.25" customHeight="1" x14ac:dyDescent="0.25">
      <c r="A1577" s="9" t="s">
        <v>13</v>
      </c>
      <c r="B1577" s="8">
        <v>44780</v>
      </c>
      <c r="C1577" s="3" t="s">
        <v>14</v>
      </c>
      <c r="D1577" s="3" t="s">
        <v>99</v>
      </c>
      <c r="E1577" s="3" t="s">
        <v>14</v>
      </c>
      <c r="F1577" s="3" t="s">
        <v>107</v>
      </c>
      <c r="G1577" s="10" t="s">
        <v>1734</v>
      </c>
      <c r="H1577" s="3">
        <v>34428.800000000003</v>
      </c>
      <c r="I1577" s="3" t="s">
        <v>14</v>
      </c>
    </row>
    <row r="1578" spans="1:9" ht="44.25" customHeight="1" x14ac:dyDescent="0.25">
      <c r="A1578" s="9" t="s">
        <v>13</v>
      </c>
      <c r="B1578" s="8">
        <v>44779</v>
      </c>
      <c r="C1578" s="3" t="s">
        <v>14</v>
      </c>
      <c r="D1578" s="3" t="s">
        <v>99</v>
      </c>
      <c r="E1578" s="3" t="s">
        <v>14</v>
      </c>
      <c r="F1578" s="3" t="s">
        <v>107</v>
      </c>
      <c r="G1578" s="10" t="s">
        <v>1735</v>
      </c>
      <c r="H1578" s="3">
        <v>12903.84</v>
      </c>
      <c r="I1578" s="3" t="s">
        <v>14</v>
      </c>
    </row>
    <row r="1579" spans="1:9" ht="44.25" customHeight="1" x14ac:dyDescent="0.25">
      <c r="A1579" s="9" t="s">
        <v>13</v>
      </c>
      <c r="B1579" s="8">
        <v>44779</v>
      </c>
      <c r="C1579" s="3" t="s">
        <v>14</v>
      </c>
      <c r="D1579" s="3" t="s">
        <v>99</v>
      </c>
      <c r="E1579" s="3" t="s">
        <v>14</v>
      </c>
      <c r="F1579" s="3" t="s">
        <v>107</v>
      </c>
      <c r="G1579" s="10" t="s">
        <v>1736</v>
      </c>
      <c r="H1579" s="3">
        <v>17205.12</v>
      </c>
      <c r="I1579" s="3" t="s">
        <v>14</v>
      </c>
    </row>
    <row r="1580" spans="1:9" ht="44.25" customHeight="1" x14ac:dyDescent="0.25">
      <c r="A1580" s="9" t="s">
        <v>13</v>
      </c>
      <c r="B1580" s="8">
        <v>44779</v>
      </c>
      <c r="C1580" s="3" t="s">
        <v>14</v>
      </c>
      <c r="D1580" s="3" t="s">
        <v>99</v>
      </c>
      <c r="E1580" s="3" t="s">
        <v>14</v>
      </c>
      <c r="F1580" s="3" t="s">
        <v>107</v>
      </c>
      <c r="G1580" s="10" t="s">
        <v>1737</v>
      </c>
      <c r="H1580" s="3">
        <v>14616</v>
      </c>
      <c r="I1580" s="3" t="s">
        <v>14</v>
      </c>
    </row>
    <row r="1581" spans="1:9" ht="44.25" customHeight="1" x14ac:dyDescent="0.25">
      <c r="A1581" s="9" t="s">
        <v>13</v>
      </c>
      <c r="B1581" s="8">
        <v>44774</v>
      </c>
      <c r="C1581" s="3" t="s">
        <v>14</v>
      </c>
      <c r="D1581" s="3" t="s">
        <v>630</v>
      </c>
      <c r="E1581" s="3" t="s">
        <v>14</v>
      </c>
      <c r="F1581" s="3" t="s">
        <v>110</v>
      </c>
      <c r="G1581" s="10" t="s">
        <v>1738</v>
      </c>
      <c r="H1581" s="3">
        <v>208800</v>
      </c>
      <c r="I1581" s="3" t="s">
        <v>14</v>
      </c>
    </row>
    <row r="1582" spans="1:9" ht="44.25" customHeight="1" x14ac:dyDescent="0.25">
      <c r="A1582" s="9" t="s">
        <v>13</v>
      </c>
      <c r="B1582" s="8">
        <v>44774</v>
      </c>
      <c r="C1582" s="3" t="s">
        <v>14</v>
      </c>
      <c r="D1582" s="3" t="s">
        <v>630</v>
      </c>
      <c r="E1582" s="3" t="s">
        <v>14</v>
      </c>
      <c r="F1582" s="3" t="s">
        <v>110</v>
      </c>
      <c r="G1582" s="10" t="s">
        <v>1739</v>
      </c>
      <c r="H1582" s="3">
        <v>65772</v>
      </c>
      <c r="I1582" s="3" t="s">
        <v>14</v>
      </c>
    </row>
    <row r="1583" spans="1:9" ht="44.25" customHeight="1" x14ac:dyDescent="0.25">
      <c r="A1583" s="9" t="s">
        <v>13</v>
      </c>
      <c r="B1583" s="8">
        <v>44774</v>
      </c>
      <c r="C1583" s="3" t="s">
        <v>14</v>
      </c>
      <c r="D1583" s="3" t="s">
        <v>626</v>
      </c>
      <c r="E1583" s="3" t="s">
        <v>14</v>
      </c>
      <c r="F1583" s="3" t="s">
        <v>111</v>
      </c>
      <c r="G1583" s="10" t="s">
        <v>1740</v>
      </c>
      <c r="H1583" s="3">
        <v>66816</v>
      </c>
      <c r="I1583" s="3" t="s">
        <v>14</v>
      </c>
    </row>
    <row r="1584" spans="1:9" ht="44.25" customHeight="1" x14ac:dyDescent="0.25">
      <c r="A1584" s="9" t="s">
        <v>13</v>
      </c>
      <c r="B1584" s="8">
        <v>44774</v>
      </c>
      <c r="C1584" s="3" t="s">
        <v>14</v>
      </c>
      <c r="D1584" s="3" t="s">
        <v>626</v>
      </c>
      <c r="E1584" s="3" t="s">
        <v>14</v>
      </c>
      <c r="F1584" s="3" t="s">
        <v>111</v>
      </c>
      <c r="G1584" s="10" t="s">
        <v>1741</v>
      </c>
      <c r="H1584" s="3">
        <v>209496</v>
      </c>
      <c r="I1584" s="3" t="s">
        <v>14</v>
      </c>
    </row>
    <row r="1585" spans="1:9" ht="44.25" customHeight="1" x14ac:dyDescent="0.25">
      <c r="A1585" s="9" t="s">
        <v>13</v>
      </c>
      <c r="B1585" s="8">
        <v>44774</v>
      </c>
      <c r="C1585" s="3" t="s">
        <v>14</v>
      </c>
      <c r="D1585" s="3" t="s">
        <v>570</v>
      </c>
      <c r="E1585" s="3" t="s">
        <v>14</v>
      </c>
      <c r="F1585" s="3" t="s">
        <v>108</v>
      </c>
      <c r="G1585" s="10" t="s">
        <v>1742</v>
      </c>
      <c r="H1585" s="3">
        <v>76850</v>
      </c>
      <c r="I1585" s="3" t="s">
        <v>14</v>
      </c>
    </row>
    <row r="1586" spans="1:9" ht="44.25" customHeight="1" x14ac:dyDescent="0.25">
      <c r="A1586" s="9" t="s">
        <v>13</v>
      </c>
      <c r="B1586" s="8">
        <v>44774</v>
      </c>
      <c r="C1586" s="3" t="s">
        <v>14</v>
      </c>
      <c r="D1586" s="3" t="s">
        <v>570</v>
      </c>
      <c r="E1586" s="3" t="s">
        <v>14</v>
      </c>
      <c r="F1586" s="3" t="s">
        <v>108</v>
      </c>
      <c r="G1586" s="10" t="s">
        <v>1743</v>
      </c>
      <c r="H1586" s="3">
        <v>100630</v>
      </c>
      <c r="I1586" s="3" t="s">
        <v>14</v>
      </c>
    </row>
    <row r="1587" spans="1:9" ht="44.25" customHeight="1" x14ac:dyDescent="0.25">
      <c r="A1587" s="9" t="s">
        <v>13</v>
      </c>
      <c r="B1587" s="8">
        <v>44774</v>
      </c>
      <c r="C1587" s="3" t="s">
        <v>14</v>
      </c>
      <c r="D1587" s="3" t="s">
        <v>570</v>
      </c>
      <c r="E1587" s="3" t="s">
        <v>14</v>
      </c>
      <c r="F1587" s="3" t="s">
        <v>108</v>
      </c>
      <c r="G1587" s="10" t="s">
        <v>1744</v>
      </c>
      <c r="H1587" s="3">
        <v>76850</v>
      </c>
      <c r="I1587" s="3" t="s">
        <v>14</v>
      </c>
    </row>
    <row r="1588" spans="1:9" ht="44.25" customHeight="1" x14ac:dyDescent="0.25">
      <c r="A1588" s="9" t="s">
        <v>13</v>
      </c>
      <c r="B1588" s="8">
        <v>44774</v>
      </c>
      <c r="C1588" s="3" t="s">
        <v>14</v>
      </c>
      <c r="D1588" s="3" t="s">
        <v>570</v>
      </c>
      <c r="E1588" s="3" t="s">
        <v>14</v>
      </c>
      <c r="F1588" s="3" t="s">
        <v>108</v>
      </c>
      <c r="G1588" s="10" t="s">
        <v>1745</v>
      </c>
      <c r="H1588" s="3">
        <v>28130</v>
      </c>
      <c r="I1588" s="3" t="s">
        <v>14</v>
      </c>
    </row>
    <row r="1589" spans="1:9" ht="44.25" customHeight="1" x14ac:dyDescent="0.25">
      <c r="A1589" s="9" t="s">
        <v>13</v>
      </c>
      <c r="B1589" s="8">
        <v>44778</v>
      </c>
      <c r="C1589" s="3" t="s">
        <v>14</v>
      </c>
      <c r="D1589" s="3" t="s">
        <v>99</v>
      </c>
      <c r="E1589" s="3" t="s">
        <v>14</v>
      </c>
      <c r="F1589" s="3" t="s">
        <v>107</v>
      </c>
      <c r="G1589" s="10" t="s">
        <v>1746</v>
      </c>
      <c r="H1589" s="3">
        <v>19406.8</v>
      </c>
      <c r="I1589" s="3" t="s">
        <v>14</v>
      </c>
    </row>
    <row r="1590" spans="1:9" ht="44.25" customHeight="1" x14ac:dyDescent="0.25">
      <c r="A1590" s="9" t="s">
        <v>13</v>
      </c>
      <c r="B1590" s="8">
        <v>44780</v>
      </c>
      <c r="C1590" s="3" t="s">
        <v>14</v>
      </c>
      <c r="D1590" s="3" t="s">
        <v>99</v>
      </c>
      <c r="E1590" s="3" t="s">
        <v>14</v>
      </c>
      <c r="F1590" s="3" t="s">
        <v>107</v>
      </c>
      <c r="G1590" s="10" t="s">
        <v>1747</v>
      </c>
      <c r="H1590" s="3">
        <v>39347.199999999997</v>
      </c>
      <c r="I1590" s="3" t="s">
        <v>14</v>
      </c>
    </row>
    <row r="1591" spans="1:9" ht="44.25" customHeight="1" x14ac:dyDescent="0.25">
      <c r="A1591" s="9" t="s">
        <v>13</v>
      </c>
      <c r="B1591" s="8">
        <v>44780</v>
      </c>
      <c r="C1591" s="3" t="s">
        <v>14</v>
      </c>
      <c r="D1591" s="3" t="s">
        <v>99</v>
      </c>
      <c r="E1591" s="3" t="s">
        <v>14</v>
      </c>
      <c r="F1591" s="3" t="s">
        <v>107</v>
      </c>
      <c r="G1591" s="10" t="s">
        <v>1748</v>
      </c>
      <c r="H1591" s="3">
        <v>33732.800000000003</v>
      </c>
      <c r="I1591" s="3" t="s">
        <v>14</v>
      </c>
    </row>
    <row r="1592" spans="1:9" ht="44.25" customHeight="1" x14ac:dyDescent="0.25">
      <c r="A1592" s="9" t="s">
        <v>13</v>
      </c>
      <c r="B1592" s="8">
        <v>44781</v>
      </c>
      <c r="C1592" s="3" t="s">
        <v>14</v>
      </c>
      <c r="D1592" s="3" t="s">
        <v>99</v>
      </c>
      <c r="E1592" s="3" t="s">
        <v>14</v>
      </c>
      <c r="F1592" s="3" t="s">
        <v>107</v>
      </c>
      <c r="G1592" s="10" t="s">
        <v>1749</v>
      </c>
      <c r="H1592" s="3">
        <v>25090.799999999999</v>
      </c>
      <c r="I1592" s="3" t="s">
        <v>14</v>
      </c>
    </row>
    <row r="1593" spans="1:9" ht="44.25" customHeight="1" x14ac:dyDescent="0.25">
      <c r="A1593" s="9" t="s">
        <v>13</v>
      </c>
      <c r="B1593" s="8">
        <v>44781</v>
      </c>
      <c r="C1593" s="3" t="s">
        <v>14</v>
      </c>
      <c r="D1593" s="3" t="s">
        <v>99</v>
      </c>
      <c r="E1593" s="3" t="s">
        <v>14</v>
      </c>
      <c r="F1593" s="3" t="s">
        <v>107</v>
      </c>
      <c r="G1593" s="10" t="s">
        <v>1750</v>
      </c>
      <c r="H1593" s="3">
        <v>14616</v>
      </c>
      <c r="I1593" s="3" t="s">
        <v>14</v>
      </c>
    </row>
    <row r="1594" spans="1:9" ht="44.25" customHeight="1" x14ac:dyDescent="0.25">
      <c r="A1594" s="9" t="s">
        <v>13</v>
      </c>
      <c r="B1594" s="8">
        <v>44781</v>
      </c>
      <c r="C1594" s="3" t="s">
        <v>14</v>
      </c>
      <c r="D1594" s="3" t="s">
        <v>99</v>
      </c>
      <c r="E1594" s="3" t="s">
        <v>14</v>
      </c>
      <c r="F1594" s="3" t="s">
        <v>107</v>
      </c>
      <c r="G1594" s="10" t="s">
        <v>1751</v>
      </c>
      <c r="H1594" s="3">
        <v>28675.200000000001</v>
      </c>
      <c r="I1594" s="3" t="s">
        <v>14</v>
      </c>
    </row>
    <row r="1595" spans="1:9" ht="44.25" customHeight="1" x14ac:dyDescent="0.25">
      <c r="A1595" s="9" t="s">
        <v>13</v>
      </c>
      <c r="B1595" s="8">
        <v>44782</v>
      </c>
      <c r="C1595" s="3" t="s">
        <v>14</v>
      </c>
      <c r="D1595" s="3" t="s">
        <v>99</v>
      </c>
      <c r="E1595" s="3" t="s">
        <v>14</v>
      </c>
      <c r="F1595" s="3" t="s">
        <v>107</v>
      </c>
      <c r="G1595" s="10" t="s">
        <v>1752</v>
      </c>
      <c r="H1595" s="3">
        <v>21315</v>
      </c>
      <c r="I1595" s="3" t="s">
        <v>14</v>
      </c>
    </row>
    <row r="1596" spans="1:9" ht="44.25" customHeight="1" x14ac:dyDescent="0.25">
      <c r="A1596" s="9" t="s">
        <v>13</v>
      </c>
      <c r="B1596" s="8">
        <v>44782</v>
      </c>
      <c r="C1596" s="3" t="s">
        <v>14</v>
      </c>
      <c r="D1596" s="3" t="s">
        <v>99</v>
      </c>
      <c r="E1596" s="3" t="s">
        <v>14</v>
      </c>
      <c r="F1596" s="3" t="s">
        <v>107</v>
      </c>
      <c r="G1596" s="10" t="s">
        <v>1753</v>
      </c>
      <c r="H1596" s="3">
        <v>28675.200000000001</v>
      </c>
      <c r="I1596" s="3" t="s">
        <v>14</v>
      </c>
    </row>
    <row r="1597" spans="1:9" ht="44.25" customHeight="1" x14ac:dyDescent="0.25">
      <c r="A1597" s="9" t="s">
        <v>13</v>
      </c>
      <c r="B1597" s="8">
        <v>44782</v>
      </c>
      <c r="C1597" s="3" t="s">
        <v>14</v>
      </c>
      <c r="D1597" s="3" t="s">
        <v>99</v>
      </c>
      <c r="E1597" s="3" t="s">
        <v>14</v>
      </c>
      <c r="F1597" s="3" t="s">
        <v>107</v>
      </c>
      <c r="G1597" s="10" t="s">
        <v>1754</v>
      </c>
      <c r="H1597" s="3">
        <v>17205.12</v>
      </c>
      <c r="I1597" s="3" t="s">
        <v>14</v>
      </c>
    </row>
    <row r="1598" spans="1:9" ht="44.25" customHeight="1" x14ac:dyDescent="0.25">
      <c r="A1598" s="9" t="s">
        <v>13</v>
      </c>
      <c r="B1598" s="8">
        <v>44783</v>
      </c>
      <c r="C1598" s="3" t="s">
        <v>14</v>
      </c>
      <c r="D1598" s="3" t="s">
        <v>99</v>
      </c>
      <c r="E1598" s="3" t="s">
        <v>14</v>
      </c>
      <c r="F1598" s="3" t="s">
        <v>107</v>
      </c>
      <c r="G1598" s="10" t="s">
        <v>1755</v>
      </c>
      <c r="H1598" s="3">
        <v>24360</v>
      </c>
      <c r="I1598" s="3" t="s">
        <v>14</v>
      </c>
    </row>
    <row r="1599" spans="1:9" ht="44.25" customHeight="1" x14ac:dyDescent="0.25">
      <c r="A1599" s="9" t="s">
        <v>13</v>
      </c>
      <c r="B1599" s="8">
        <v>44783</v>
      </c>
      <c r="C1599" s="3" t="s">
        <v>14</v>
      </c>
      <c r="D1599" s="3" t="s">
        <v>99</v>
      </c>
      <c r="E1599" s="3" t="s">
        <v>14</v>
      </c>
      <c r="F1599" s="3" t="s">
        <v>107</v>
      </c>
      <c r="G1599" s="10" t="s">
        <v>1756</v>
      </c>
      <c r="H1599" s="3">
        <v>17205.12</v>
      </c>
      <c r="I1599" s="3" t="s">
        <v>14</v>
      </c>
    </row>
    <row r="1600" spans="1:9" ht="44.25" customHeight="1" x14ac:dyDescent="0.25">
      <c r="A1600" s="9" t="s">
        <v>13</v>
      </c>
      <c r="B1600" s="8">
        <v>44783</v>
      </c>
      <c r="C1600" s="3" t="s">
        <v>14</v>
      </c>
      <c r="D1600" s="3" t="s">
        <v>99</v>
      </c>
      <c r="E1600" s="3" t="s">
        <v>14</v>
      </c>
      <c r="F1600" s="3" t="s">
        <v>107</v>
      </c>
      <c r="G1600" s="10" t="s">
        <v>1757</v>
      </c>
      <c r="H1600" s="3">
        <v>17205.12</v>
      </c>
      <c r="I1600" s="3" t="s">
        <v>14</v>
      </c>
    </row>
    <row r="1601" spans="1:9" ht="44.25" customHeight="1" x14ac:dyDescent="0.25">
      <c r="A1601" s="9" t="s">
        <v>13</v>
      </c>
      <c r="B1601" s="8">
        <v>44774</v>
      </c>
      <c r="C1601" s="3" t="s">
        <v>14</v>
      </c>
      <c r="D1601" s="3" t="s">
        <v>99</v>
      </c>
      <c r="E1601" s="3" t="s">
        <v>14</v>
      </c>
      <c r="F1601" s="3" t="s">
        <v>107</v>
      </c>
      <c r="G1601" s="10" t="s">
        <v>1758</v>
      </c>
      <c r="H1601" s="3">
        <v>17205.12</v>
      </c>
      <c r="I1601" s="3" t="s">
        <v>14</v>
      </c>
    </row>
    <row r="1602" spans="1:9" ht="44.25" customHeight="1" x14ac:dyDescent="0.25">
      <c r="A1602" s="9" t="s">
        <v>13</v>
      </c>
      <c r="B1602" s="8">
        <v>44774</v>
      </c>
      <c r="C1602" s="3" t="s">
        <v>14</v>
      </c>
      <c r="D1602" s="3" t="s">
        <v>99</v>
      </c>
      <c r="E1602" s="3" t="s">
        <v>14</v>
      </c>
      <c r="F1602" s="3" t="s">
        <v>107</v>
      </c>
      <c r="G1602" s="10" t="s">
        <v>1759</v>
      </c>
      <c r="H1602" s="3">
        <v>17205.12</v>
      </c>
      <c r="I1602" s="3" t="s">
        <v>14</v>
      </c>
    </row>
    <row r="1603" spans="1:9" ht="44.25" customHeight="1" x14ac:dyDescent="0.25">
      <c r="A1603" s="9" t="s">
        <v>13</v>
      </c>
      <c r="B1603" s="8">
        <v>44777</v>
      </c>
      <c r="C1603" s="3" t="s">
        <v>14</v>
      </c>
      <c r="D1603" s="3" t="s">
        <v>99</v>
      </c>
      <c r="E1603" s="3" t="s">
        <v>14</v>
      </c>
      <c r="F1603" s="3" t="s">
        <v>107</v>
      </c>
      <c r="G1603" s="10" t="s">
        <v>1760</v>
      </c>
      <c r="H1603" s="3">
        <v>23608.32</v>
      </c>
      <c r="I1603" s="3" t="s">
        <v>14</v>
      </c>
    </row>
    <row r="1604" spans="1:9" ht="44.25" customHeight="1" x14ac:dyDescent="0.25">
      <c r="A1604" s="9" t="s">
        <v>13</v>
      </c>
      <c r="B1604" s="8">
        <v>44777</v>
      </c>
      <c r="C1604" s="3" t="s">
        <v>14</v>
      </c>
      <c r="D1604" s="3" t="s">
        <v>99</v>
      </c>
      <c r="E1604" s="3" t="s">
        <v>14</v>
      </c>
      <c r="F1604" s="3" t="s">
        <v>107</v>
      </c>
      <c r="G1604" s="10" t="s">
        <v>1761</v>
      </c>
      <c r="H1604" s="3">
        <v>15179.76</v>
      </c>
      <c r="I1604" s="3" t="s">
        <v>14</v>
      </c>
    </row>
    <row r="1605" spans="1:9" ht="44.25" customHeight="1" x14ac:dyDescent="0.25">
      <c r="A1605" s="9" t="s">
        <v>13</v>
      </c>
      <c r="B1605" s="8">
        <v>44777</v>
      </c>
      <c r="C1605" s="3" t="s">
        <v>14</v>
      </c>
      <c r="D1605" s="3" t="s">
        <v>99</v>
      </c>
      <c r="E1605" s="3" t="s">
        <v>14</v>
      </c>
      <c r="F1605" s="3" t="s">
        <v>107</v>
      </c>
      <c r="G1605" s="10" t="s">
        <v>1762</v>
      </c>
      <c r="H1605" s="3">
        <v>23608.32</v>
      </c>
      <c r="I1605" s="3" t="s">
        <v>14</v>
      </c>
    </row>
    <row r="1606" spans="1:9" ht="44.25" customHeight="1" x14ac:dyDescent="0.25">
      <c r="A1606" s="9" t="s">
        <v>13</v>
      </c>
      <c r="B1606" s="8">
        <v>44776</v>
      </c>
      <c r="C1606" s="3" t="s">
        <v>14</v>
      </c>
      <c r="D1606" s="3" t="s">
        <v>99</v>
      </c>
      <c r="E1606" s="3" t="s">
        <v>14</v>
      </c>
      <c r="F1606" s="3" t="s">
        <v>107</v>
      </c>
      <c r="G1606" s="10" t="s">
        <v>1763</v>
      </c>
      <c r="H1606" s="3">
        <v>28675.200000000001</v>
      </c>
      <c r="I1606" s="3" t="s">
        <v>14</v>
      </c>
    </row>
    <row r="1607" spans="1:9" ht="44.25" customHeight="1" x14ac:dyDescent="0.25">
      <c r="A1607" s="9" t="s">
        <v>13</v>
      </c>
      <c r="B1607" s="8">
        <v>44776</v>
      </c>
      <c r="C1607" s="3" t="s">
        <v>14</v>
      </c>
      <c r="D1607" s="3" t="s">
        <v>99</v>
      </c>
      <c r="E1607" s="3" t="s">
        <v>14</v>
      </c>
      <c r="F1607" s="3" t="s">
        <v>107</v>
      </c>
      <c r="G1607" s="10" t="s">
        <v>1764</v>
      </c>
      <c r="H1607" s="3">
        <v>10753.2</v>
      </c>
      <c r="I1607" s="3" t="s">
        <v>14</v>
      </c>
    </row>
    <row r="1608" spans="1:9" ht="44.25" customHeight="1" x14ac:dyDescent="0.25">
      <c r="A1608" s="9" t="s">
        <v>13</v>
      </c>
      <c r="B1608" s="8">
        <v>44775</v>
      </c>
      <c r="C1608" s="3" t="s">
        <v>14</v>
      </c>
      <c r="D1608" s="3" t="s">
        <v>99</v>
      </c>
      <c r="E1608" s="3" t="s">
        <v>14</v>
      </c>
      <c r="F1608" s="3" t="s">
        <v>107</v>
      </c>
      <c r="G1608" s="10" t="s">
        <v>1765</v>
      </c>
      <c r="H1608" s="3">
        <v>25090.799999999999</v>
      </c>
      <c r="I1608" s="3" t="s">
        <v>14</v>
      </c>
    </row>
    <row r="1609" spans="1:9" ht="44.25" customHeight="1" x14ac:dyDescent="0.25">
      <c r="A1609" s="9" t="s">
        <v>13</v>
      </c>
      <c r="B1609" s="8">
        <v>44775</v>
      </c>
      <c r="C1609" s="3" t="s">
        <v>14</v>
      </c>
      <c r="D1609" s="3" t="s">
        <v>99</v>
      </c>
      <c r="E1609" s="3" t="s">
        <v>14</v>
      </c>
      <c r="F1609" s="3" t="s">
        <v>107</v>
      </c>
      <c r="G1609" s="10" t="s">
        <v>1766</v>
      </c>
      <c r="H1609" s="3">
        <v>17205.12</v>
      </c>
      <c r="I1609" s="3" t="s">
        <v>14</v>
      </c>
    </row>
    <row r="1610" spans="1:9" ht="44.25" customHeight="1" x14ac:dyDescent="0.25">
      <c r="A1610" s="9" t="s">
        <v>13</v>
      </c>
      <c r="B1610" s="8">
        <v>44778</v>
      </c>
      <c r="C1610" s="3" t="s">
        <v>14</v>
      </c>
      <c r="D1610" s="3" t="s">
        <v>99</v>
      </c>
      <c r="E1610" s="3" t="s">
        <v>14</v>
      </c>
      <c r="F1610" s="3" t="s">
        <v>107</v>
      </c>
      <c r="G1610" s="10" t="s">
        <v>1767</v>
      </c>
      <c r="H1610" s="3">
        <v>16175.04</v>
      </c>
      <c r="I1610" s="3" t="s">
        <v>14</v>
      </c>
    </row>
    <row r="1611" spans="1:9" ht="44.25" customHeight="1" x14ac:dyDescent="0.25">
      <c r="A1611" s="9" t="s">
        <v>13</v>
      </c>
      <c r="B1611" s="8">
        <v>44778</v>
      </c>
      <c r="C1611" s="3" t="s">
        <v>14</v>
      </c>
      <c r="D1611" s="3" t="s">
        <v>99</v>
      </c>
      <c r="E1611" s="3" t="s">
        <v>14</v>
      </c>
      <c r="F1611" s="3" t="s">
        <v>107</v>
      </c>
      <c r="G1611" s="10" t="s">
        <v>1768</v>
      </c>
      <c r="H1611" s="3">
        <v>14261.04</v>
      </c>
      <c r="I1611" s="3" t="s">
        <v>14</v>
      </c>
    </row>
    <row r="1612" spans="1:9" ht="44.25" customHeight="1" x14ac:dyDescent="0.25">
      <c r="A1612" s="9" t="s">
        <v>13</v>
      </c>
      <c r="B1612" s="8">
        <v>44774</v>
      </c>
      <c r="C1612" s="3" t="s">
        <v>14</v>
      </c>
      <c r="D1612" s="3" t="s">
        <v>15</v>
      </c>
      <c r="E1612" s="3" t="s">
        <v>14</v>
      </c>
      <c r="F1612" s="3" t="s">
        <v>16</v>
      </c>
      <c r="G1612" s="10" t="s">
        <v>1769</v>
      </c>
      <c r="H1612" s="3">
        <v>10736.96</v>
      </c>
      <c r="I1612" s="3" t="s">
        <v>14</v>
      </c>
    </row>
    <row r="1613" spans="1:9" ht="44.25" customHeight="1" x14ac:dyDescent="0.25">
      <c r="A1613" s="9" t="s">
        <v>13</v>
      </c>
      <c r="B1613" s="8">
        <v>44774</v>
      </c>
      <c r="C1613" s="3" t="s">
        <v>14</v>
      </c>
      <c r="D1613" s="3" t="s">
        <v>15</v>
      </c>
      <c r="E1613" s="3" t="s">
        <v>14</v>
      </c>
      <c r="F1613" s="3" t="s">
        <v>16</v>
      </c>
      <c r="G1613" s="10" t="s">
        <v>1770</v>
      </c>
      <c r="H1613" s="3">
        <v>34800</v>
      </c>
      <c r="I1613" s="3" t="s">
        <v>14</v>
      </c>
    </row>
    <row r="1614" spans="1:9" ht="44.25" customHeight="1" x14ac:dyDescent="0.25">
      <c r="A1614" s="9" t="s">
        <v>13</v>
      </c>
      <c r="B1614" s="8">
        <v>44774</v>
      </c>
      <c r="C1614" s="3" t="s">
        <v>14</v>
      </c>
      <c r="D1614" s="3" t="s">
        <v>15</v>
      </c>
      <c r="E1614" s="3" t="s">
        <v>14</v>
      </c>
      <c r="F1614" s="3" t="s">
        <v>16</v>
      </c>
      <c r="G1614" s="10" t="s">
        <v>1771</v>
      </c>
      <c r="H1614" s="3">
        <v>105304.8</v>
      </c>
      <c r="I1614" s="3" t="s">
        <v>14</v>
      </c>
    </row>
    <row r="1615" spans="1:9" ht="44.25" customHeight="1" x14ac:dyDescent="0.25">
      <c r="A1615" s="9" t="s">
        <v>13</v>
      </c>
      <c r="B1615" s="8">
        <v>44774</v>
      </c>
      <c r="C1615" s="3" t="s">
        <v>14</v>
      </c>
      <c r="D1615" s="3" t="s">
        <v>15</v>
      </c>
      <c r="E1615" s="3" t="s">
        <v>14</v>
      </c>
      <c r="F1615" s="3" t="s">
        <v>16</v>
      </c>
      <c r="G1615" s="10" t="s">
        <v>1772</v>
      </c>
      <c r="H1615" s="3">
        <v>10736.96</v>
      </c>
      <c r="I1615" s="3" t="s">
        <v>14</v>
      </c>
    </row>
    <row r="1616" spans="1:9" ht="44.25" customHeight="1" x14ac:dyDescent="0.25">
      <c r="A1616" s="9" t="s">
        <v>13</v>
      </c>
      <c r="B1616" s="8">
        <v>44774</v>
      </c>
      <c r="C1616" s="3" t="s">
        <v>14</v>
      </c>
      <c r="D1616" s="3" t="s">
        <v>15</v>
      </c>
      <c r="E1616" s="3" t="s">
        <v>14</v>
      </c>
      <c r="F1616" s="3" t="s">
        <v>16</v>
      </c>
      <c r="G1616" s="10" t="s">
        <v>1773</v>
      </c>
      <c r="H1616" s="3">
        <v>32210.880000000001</v>
      </c>
      <c r="I1616" s="3" t="s">
        <v>14</v>
      </c>
    </row>
    <row r="1617" spans="1:9" ht="44.25" customHeight="1" x14ac:dyDescent="0.25">
      <c r="A1617" s="9" t="s">
        <v>13</v>
      </c>
      <c r="B1617" s="8">
        <v>44774</v>
      </c>
      <c r="C1617" s="3" t="s">
        <v>14</v>
      </c>
      <c r="D1617" s="3" t="s">
        <v>15</v>
      </c>
      <c r="E1617" s="3" t="s">
        <v>14</v>
      </c>
      <c r="F1617" s="3" t="s">
        <v>16</v>
      </c>
      <c r="G1617" s="10" t="s">
        <v>1774</v>
      </c>
      <c r="H1617" s="3">
        <v>21060.959999999999</v>
      </c>
      <c r="I1617" s="3" t="s">
        <v>14</v>
      </c>
    </row>
    <row r="1618" spans="1:9" ht="44.25" customHeight="1" x14ac:dyDescent="0.25">
      <c r="A1618" s="9" t="s">
        <v>13</v>
      </c>
      <c r="B1618" s="8">
        <v>44774</v>
      </c>
      <c r="C1618" s="3" t="s">
        <v>14</v>
      </c>
      <c r="D1618" s="3" t="s">
        <v>15</v>
      </c>
      <c r="E1618" s="3" t="s">
        <v>14</v>
      </c>
      <c r="F1618" s="3" t="s">
        <v>16</v>
      </c>
      <c r="G1618" s="10" t="s">
        <v>1775</v>
      </c>
      <c r="H1618" s="3">
        <v>10736.96</v>
      </c>
      <c r="I1618" s="3" t="s">
        <v>14</v>
      </c>
    </row>
    <row r="1619" spans="1:9" ht="44.25" customHeight="1" x14ac:dyDescent="0.25">
      <c r="A1619" s="9" t="s">
        <v>13</v>
      </c>
      <c r="B1619" s="8">
        <v>44774</v>
      </c>
      <c r="C1619" s="3" t="s">
        <v>14</v>
      </c>
      <c r="D1619" s="3" t="s">
        <v>15</v>
      </c>
      <c r="E1619" s="3" t="s">
        <v>14</v>
      </c>
      <c r="F1619" s="3" t="s">
        <v>16</v>
      </c>
      <c r="G1619" s="10" t="s">
        <v>1776</v>
      </c>
      <c r="H1619" s="3">
        <v>21473.919999999998</v>
      </c>
      <c r="I1619" s="3" t="s">
        <v>14</v>
      </c>
    </row>
    <row r="1620" spans="1:9" ht="44.25" customHeight="1" x14ac:dyDescent="0.25">
      <c r="A1620" s="9" t="s">
        <v>13</v>
      </c>
      <c r="B1620" s="8">
        <v>44774</v>
      </c>
      <c r="C1620" s="3" t="s">
        <v>14</v>
      </c>
      <c r="D1620" s="3" t="s">
        <v>15</v>
      </c>
      <c r="E1620" s="3" t="s">
        <v>14</v>
      </c>
      <c r="F1620" s="3" t="s">
        <v>16</v>
      </c>
      <c r="G1620" s="10" t="s">
        <v>1777</v>
      </c>
      <c r="H1620" s="3">
        <v>10736.96</v>
      </c>
      <c r="I1620" s="3" t="s">
        <v>14</v>
      </c>
    </row>
    <row r="1621" spans="1:9" ht="44.25" customHeight="1" x14ac:dyDescent="0.25">
      <c r="A1621" s="9" t="s">
        <v>13</v>
      </c>
      <c r="B1621" s="8">
        <v>44774</v>
      </c>
      <c r="C1621" s="3" t="s">
        <v>14</v>
      </c>
      <c r="D1621" s="3" t="s">
        <v>15</v>
      </c>
      <c r="E1621" s="3" t="s">
        <v>14</v>
      </c>
      <c r="F1621" s="3" t="s">
        <v>16</v>
      </c>
      <c r="G1621" s="10" t="s">
        <v>1778</v>
      </c>
      <c r="H1621" s="3">
        <v>6194.4</v>
      </c>
      <c r="I1621" s="3" t="s">
        <v>14</v>
      </c>
    </row>
    <row r="1622" spans="1:9" ht="44.25" customHeight="1" x14ac:dyDescent="0.25">
      <c r="A1622" s="9" t="s">
        <v>13</v>
      </c>
      <c r="B1622" s="8">
        <v>44774</v>
      </c>
      <c r="C1622" s="3" t="s">
        <v>14</v>
      </c>
      <c r="D1622" s="3" t="s">
        <v>15</v>
      </c>
      <c r="E1622" s="3" t="s">
        <v>14</v>
      </c>
      <c r="F1622" s="3" t="s">
        <v>16</v>
      </c>
      <c r="G1622" s="10" t="s">
        <v>1779</v>
      </c>
      <c r="H1622" s="3">
        <v>31797.919999999998</v>
      </c>
      <c r="I1622" s="3" t="s">
        <v>14</v>
      </c>
    </row>
    <row r="1623" spans="1:9" ht="44.25" customHeight="1" x14ac:dyDescent="0.25">
      <c r="A1623" s="9" t="s">
        <v>13</v>
      </c>
      <c r="B1623" s="8">
        <v>44774</v>
      </c>
      <c r="C1623" s="3" t="s">
        <v>14</v>
      </c>
      <c r="D1623" s="3" t="s">
        <v>15</v>
      </c>
      <c r="E1623" s="3" t="s">
        <v>14</v>
      </c>
      <c r="F1623" s="3" t="s">
        <v>16</v>
      </c>
      <c r="G1623" s="10" t="s">
        <v>1780</v>
      </c>
      <c r="H1623" s="3">
        <v>16105.44</v>
      </c>
      <c r="I1623" s="3" t="s">
        <v>14</v>
      </c>
    </row>
    <row r="1624" spans="1:9" ht="44.25" customHeight="1" x14ac:dyDescent="0.25">
      <c r="A1624" s="9" t="s">
        <v>13</v>
      </c>
      <c r="B1624" s="8">
        <v>44774</v>
      </c>
      <c r="C1624" s="3" t="s">
        <v>14</v>
      </c>
      <c r="D1624" s="3" t="s">
        <v>15</v>
      </c>
      <c r="E1624" s="3" t="s">
        <v>14</v>
      </c>
      <c r="F1624" s="3" t="s">
        <v>16</v>
      </c>
      <c r="G1624" s="10" t="s">
        <v>1781</v>
      </c>
      <c r="H1624" s="3">
        <v>8052.72</v>
      </c>
      <c r="I1624" s="3" t="s">
        <v>14</v>
      </c>
    </row>
    <row r="1625" spans="1:9" ht="44.25" customHeight="1" x14ac:dyDescent="0.25">
      <c r="A1625" s="9" t="s">
        <v>13</v>
      </c>
      <c r="B1625" s="8">
        <v>44774</v>
      </c>
      <c r="C1625" s="3" t="s">
        <v>14</v>
      </c>
      <c r="D1625" s="3" t="s">
        <v>15</v>
      </c>
      <c r="E1625" s="3" t="s">
        <v>14</v>
      </c>
      <c r="F1625" s="3" t="s">
        <v>16</v>
      </c>
      <c r="G1625" s="10" t="s">
        <v>1782</v>
      </c>
      <c r="H1625" s="3">
        <v>8052.72</v>
      </c>
      <c r="I1625" s="3" t="s">
        <v>14</v>
      </c>
    </row>
    <row r="1626" spans="1:9" ht="44.25" customHeight="1" x14ac:dyDescent="0.25">
      <c r="A1626" s="9" t="s">
        <v>13</v>
      </c>
      <c r="B1626" s="8">
        <v>44774</v>
      </c>
      <c r="C1626" s="3" t="s">
        <v>14</v>
      </c>
      <c r="D1626" s="3" t="s">
        <v>15</v>
      </c>
      <c r="E1626" s="3" t="s">
        <v>14</v>
      </c>
      <c r="F1626" s="3" t="s">
        <v>16</v>
      </c>
      <c r="G1626" s="10" t="s">
        <v>1783</v>
      </c>
      <c r="H1626" s="3">
        <v>8052.72</v>
      </c>
      <c r="I1626" s="3" t="s">
        <v>14</v>
      </c>
    </row>
    <row r="1627" spans="1:9" ht="44.25" customHeight="1" x14ac:dyDescent="0.25">
      <c r="A1627" s="9" t="s">
        <v>13</v>
      </c>
      <c r="B1627" s="8">
        <v>44774</v>
      </c>
      <c r="C1627" s="3" t="s">
        <v>14</v>
      </c>
      <c r="D1627" s="3" t="s">
        <v>15</v>
      </c>
      <c r="E1627" s="3" t="s">
        <v>14</v>
      </c>
      <c r="F1627" s="3" t="s">
        <v>16</v>
      </c>
      <c r="G1627" s="10" t="s">
        <v>1784</v>
      </c>
      <c r="H1627" s="3">
        <v>8052.72</v>
      </c>
      <c r="I1627" s="3" t="s">
        <v>14</v>
      </c>
    </row>
    <row r="1628" spans="1:9" ht="44.25" customHeight="1" x14ac:dyDescent="0.25">
      <c r="A1628" s="9" t="s">
        <v>13</v>
      </c>
      <c r="B1628" s="8">
        <v>44774</v>
      </c>
      <c r="C1628" s="3" t="s">
        <v>14</v>
      </c>
      <c r="D1628" s="3" t="s">
        <v>15</v>
      </c>
      <c r="E1628" s="3" t="s">
        <v>14</v>
      </c>
      <c r="F1628" s="3" t="s">
        <v>16</v>
      </c>
      <c r="G1628" s="10" t="s">
        <v>1785</v>
      </c>
      <c r="H1628" s="3">
        <v>21060.959999999999</v>
      </c>
      <c r="I1628" s="3" t="s">
        <v>14</v>
      </c>
    </row>
    <row r="1629" spans="1:9" ht="44.25" customHeight="1" x14ac:dyDescent="0.25">
      <c r="A1629" s="9" t="s">
        <v>13</v>
      </c>
      <c r="B1629" s="8">
        <v>44774</v>
      </c>
      <c r="C1629" s="3" t="s">
        <v>14</v>
      </c>
      <c r="D1629" s="3" t="s">
        <v>15</v>
      </c>
      <c r="E1629" s="3" t="s">
        <v>14</v>
      </c>
      <c r="F1629" s="3" t="s">
        <v>16</v>
      </c>
      <c r="G1629" s="10" t="s">
        <v>1786</v>
      </c>
      <c r="H1629" s="3">
        <v>21060.959999999999</v>
      </c>
      <c r="I1629" s="3" t="s">
        <v>14</v>
      </c>
    </row>
    <row r="1630" spans="1:9" ht="44.25" customHeight="1" x14ac:dyDescent="0.25">
      <c r="A1630" s="9" t="s">
        <v>13</v>
      </c>
      <c r="B1630" s="8">
        <v>44774</v>
      </c>
      <c r="C1630" s="3" t="s">
        <v>14</v>
      </c>
      <c r="D1630" s="3" t="s">
        <v>15</v>
      </c>
      <c r="E1630" s="3" t="s">
        <v>14</v>
      </c>
      <c r="F1630" s="3" t="s">
        <v>16</v>
      </c>
      <c r="G1630" s="10" t="s">
        <v>1787</v>
      </c>
      <c r="H1630" s="3">
        <v>21060.959999999999</v>
      </c>
      <c r="I1630" s="3" t="s">
        <v>14</v>
      </c>
    </row>
    <row r="1631" spans="1:9" ht="44.25" customHeight="1" x14ac:dyDescent="0.25">
      <c r="A1631" s="9" t="s">
        <v>13</v>
      </c>
      <c r="B1631" s="8">
        <v>44774</v>
      </c>
      <c r="C1631" s="3" t="s">
        <v>14</v>
      </c>
      <c r="D1631" s="3" t="s">
        <v>15</v>
      </c>
      <c r="E1631" s="3" t="s">
        <v>14</v>
      </c>
      <c r="F1631" s="3" t="s">
        <v>16</v>
      </c>
      <c r="G1631" s="10" t="s">
        <v>1788</v>
      </c>
      <c r="H1631" s="3">
        <v>21060.959999999999</v>
      </c>
      <c r="I1631" s="3" t="s">
        <v>14</v>
      </c>
    </row>
    <row r="1632" spans="1:9" ht="44.25" customHeight="1" x14ac:dyDescent="0.25">
      <c r="A1632" s="9" t="s">
        <v>13</v>
      </c>
      <c r="B1632" s="8">
        <v>44774</v>
      </c>
      <c r="C1632" s="3" t="s">
        <v>14</v>
      </c>
      <c r="D1632" s="3" t="s">
        <v>15</v>
      </c>
      <c r="E1632" s="3" t="s">
        <v>14</v>
      </c>
      <c r="F1632" s="3" t="s">
        <v>16</v>
      </c>
      <c r="G1632" s="10" t="s">
        <v>1789</v>
      </c>
      <c r="H1632" s="3">
        <v>10736.96</v>
      </c>
      <c r="I1632" s="3" t="s">
        <v>14</v>
      </c>
    </row>
    <row r="1633" spans="1:9" ht="44.25" customHeight="1" x14ac:dyDescent="0.25">
      <c r="A1633" s="9" t="s">
        <v>13</v>
      </c>
      <c r="B1633" s="8">
        <v>44774</v>
      </c>
      <c r="C1633" s="3" t="s">
        <v>14</v>
      </c>
      <c r="D1633" s="3" t="s">
        <v>15</v>
      </c>
      <c r="E1633" s="3" t="s">
        <v>14</v>
      </c>
      <c r="F1633" s="3" t="s">
        <v>16</v>
      </c>
      <c r="G1633" s="10" t="s">
        <v>1790</v>
      </c>
      <c r="H1633" s="3">
        <v>10736.96</v>
      </c>
      <c r="I1633" s="3" t="s">
        <v>14</v>
      </c>
    </row>
    <row r="1634" spans="1:9" ht="44.25" customHeight="1" x14ac:dyDescent="0.25">
      <c r="A1634" s="9" t="s">
        <v>13</v>
      </c>
      <c r="B1634" s="8">
        <v>44774</v>
      </c>
      <c r="C1634" s="3" t="s">
        <v>14</v>
      </c>
      <c r="D1634" s="3" t="s">
        <v>15</v>
      </c>
      <c r="E1634" s="3" t="s">
        <v>14</v>
      </c>
      <c r="F1634" s="3" t="s">
        <v>16</v>
      </c>
      <c r="G1634" s="10" t="s">
        <v>1791</v>
      </c>
      <c r="H1634" s="3">
        <v>21060.959999999999</v>
      </c>
      <c r="I1634" s="3" t="s">
        <v>14</v>
      </c>
    </row>
    <row r="1635" spans="1:9" ht="44.25" customHeight="1" x14ac:dyDescent="0.25">
      <c r="A1635" s="9" t="s">
        <v>13</v>
      </c>
      <c r="B1635" s="8">
        <v>44774</v>
      </c>
      <c r="C1635" s="3" t="s">
        <v>14</v>
      </c>
      <c r="D1635" s="3" t="s">
        <v>15</v>
      </c>
      <c r="E1635" s="3" t="s">
        <v>14</v>
      </c>
      <c r="F1635" s="3" t="s">
        <v>16</v>
      </c>
      <c r="G1635" s="10" t="s">
        <v>1792</v>
      </c>
      <c r="H1635" s="3">
        <v>21060.959999999999</v>
      </c>
      <c r="I1635" s="3" t="s">
        <v>14</v>
      </c>
    </row>
    <row r="1636" spans="1:9" ht="44.25" customHeight="1" x14ac:dyDescent="0.25">
      <c r="A1636" s="9" t="s">
        <v>13</v>
      </c>
      <c r="B1636" s="8">
        <v>44774</v>
      </c>
      <c r="C1636" s="3" t="s">
        <v>14</v>
      </c>
      <c r="D1636" s="3" t="s">
        <v>15</v>
      </c>
      <c r="E1636" s="3" t="s">
        <v>14</v>
      </c>
      <c r="F1636" s="3" t="s">
        <v>16</v>
      </c>
      <c r="G1636" s="10" t="s">
        <v>1793</v>
      </c>
      <c r="H1636" s="3">
        <v>21060.959999999999</v>
      </c>
      <c r="I1636" s="3" t="s">
        <v>14</v>
      </c>
    </row>
    <row r="1637" spans="1:9" ht="44.25" customHeight="1" x14ac:dyDescent="0.25">
      <c r="A1637" s="9" t="s">
        <v>13</v>
      </c>
      <c r="B1637" s="8">
        <v>44774</v>
      </c>
      <c r="C1637" s="3" t="s">
        <v>14</v>
      </c>
      <c r="D1637" s="3" t="s">
        <v>15</v>
      </c>
      <c r="E1637" s="3" t="s">
        <v>14</v>
      </c>
      <c r="F1637" s="3" t="s">
        <v>16</v>
      </c>
      <c r="G1637" s="10" t="s">
        <v>1794</v>
      </c>
      <c r="H1637" s="3">
        <v>10736.96</v>
      </c>
      <c r="I1637" s="3" t="s">
        <v>14</v>
      </c>
    </row>
    <row r="1638" spans="1:9" ht="44.25" customHeight="1" x14ac:dyDescent="0.25">
      <c r="A1638" s="9" t="s">
        <v>13</v>
      </c>
      <c r="B1638" s="8">
        <v>44774</v>
      </c>
      <c r="C1638" s="3" t="s">
        <v>14</v>
      </c>
      <c r="D1638" s="3" t="s">
        <v>15</v>
      </c>
      <c r="E1638" s="3" t="s">
        <v>14</v>
      </c>
      <c r="F1638" s="3" t="s">
        <v>16</v>
      </c>
      <c r="G1638" s="10" t="s">
        <v>1795</v>
      </c>
      <c r="H1638" s="3">
        <v>10736.96</v>
      </c>
      <c r="I1638" s="3" t="s">
        <v>14</v>
      </c>
    </row>
    <row r="1639" spans="1:9" ht="44.25" customHeight="1" x14ac:dyDescent="0.25">
      <c r="A1639" s="9" t="s">
        <v>13</v>
      </c>
      <c r="B1639" s="8">
        <v>44774</v>
      </c>
      <c r="C1639" s="3" t="s">
        <v>14</v>
      </c>
      <c r="D1639" s="3" t="s">
        <v>15</v>
      </c>
      <c r="E1639" s="3" t="s">
        <v>14</v>
      </c>
      <c r="F1639" s="3" t="s">
        <v>16</v>
      </c>
      <c r="G1639" s="10" t="s">
        <v>1796</v>
      </c>
      <c r="H1639" s="3">
        <v>10736.96</v>
      </c>
      <c r="I1639" s="3" t="s">
        <v>14</v>
      </c>
    </row>
    <row r="1640" spans="1:9" ht="44.25" customHeight="1" x14ac:dyDescent="0.25">
      <c r="A1640" s="9" t="s">
        <v>13</v>
      </c>
      <c r="B1640" s="8">
        <v>44774</v>
      </c>
      <c r="C1640" s="3" t="s">
        <v>14</v>
      </c>
      <c r="D1640" s="3" t="s">
        <v>15</v>
      </c>
      <c r="E1640" s="3" t="s">
        <v>14</v>
      </c>
      <c r="F1640" s="3" t="s">
        <v>16</v>
      </c>
      <c r="G1640" s="10" t="s">
        <v>1797</v>
      </c>
      <c r="H1640" s="3">
        <v>10736.96</v>
      </c>
      <c r="I1640" s="3" t="s">
        <v>14</v>
      </c>
    </row>
    <row r="1641" spans="1:9" ht="44.25" customHeight="1" x14ac:dyDescent="0.25">
      <c r="A1641" s="9" t="s">
        <v>13</v>
      </c>
      <c r="B1641" s="8">
        <v>44774</v>
      </c>
      <c r="C1641" s="3" t="s">
        <v>14</v>
      </c>
      <c r="D1641" s="3" t="s">
        <v>15</v>
      </c>
      <c r="E1641" s="3" t="s">
        <v>14</v>
      </c>
      <c r="F1641" s="3" t="s">
        <v>16</v>
      </c>
      <c r="G1641" s="10" t="s">
        <v>1798</v>
      </c>
      <c r="H1641" s="3">
        <v>21060.959999999999</v>
      </c>
      <c r="I1641" s="3" t="s">
        <v>14</v>
      </c>
    </row>
    <row r="1642" spans="1:9" ht="44.25" customHeight="1" x14ac:dyDescent="0.25">
      <c r="A1642" s="9" t="s">
        <v>13</v>
      </c>
      <c r="B1642" s="8">
        <v>44774</v>
      </c>
      <c r="C1642" s="3" t="s">
        <v>14</v>
      </c>
      <c r="D1642" s="3" t="s">
        <v>15</v>
      </c>
      <c r="E1642" s="3" t="s">
        <v>14</v>
      </c>
      <c r="F1642" s="3" t="s">
        <v>16</v>
      </c>
      <c r="G1642" s="10" t="s">
        <v>1799</v>
      </c>
      <c r="H1642" s="3">
        <v>8052.72</v>
      </c>
      <c r="I1642" s="3" t="s">
        <v>14</v>
      </c>
    </row>
    <row r="1643" spans="1:9" ht="44.25" customHeight="1" x14ac:dyDescent="0.25">
      <c r="A1643" s="9" t="s">
        <v>13</v>
      </c>
      <c r="B1643" s="8">
        <v>44774</v>
      </c>
      <c r="C1643" s="3" t="s">
        <v>14</v>
      </c>
      <c r="D1643" s="3" t="s">
        <v>15</v>
      </c>
      <c r="E1643" s="3" t="s">
        <v>14</v>
      </c>
      <c r="F1643" s="3" t="s">
        <v>16</v>
      </c>
      <c r="G1643" s="10" t="s">
        <v>1800</v>
      </c>
      <c r="H1643" s="3">
        <v>10736.96</v>
      </c>
      <c r="I1643" s="3" t="s">
        <v>14</v>
      </c>
    </row>
    <row r="1644" spans="1:9" ht="44.25" customHeight="1" x14ac:dyDescent="0.25">
      <c r="A1644" s="9" t="s">
        <v>13</v>
      </c>
      <c r="B1644" s="8">
        <v>44774</v>
      </c>
      <c r="C1644" s="3" t="s">
        <v>14</v>
      </c>
      <c r="D1644" s="3" t="s">
        <v>15</v>
      </c>
      <c r="E1644" s="3" t="s">
        <v>14</v>
      </c>
      <c r="F1644" s="3" t="s">
        <v>16</v>
      </c>
      <c r="G1644" s="10" t="s">
        <v>1801</v>
      </c>
      <c r="H1644" s="3">
        <v>10736.96</v>
      </c>
      <c r="I1644" s="3" t="s">
        <v>14</v>
      </c>
    </row>
    <row r="1645" spans="1:9" ht="44.25" customHeight="1" x14ac:dyDescent="0.25">
      <c r="A1645" s="9" t="s">
        <v>13</v>
      </c>
      <c r="B1645" s="8">
        <v>44774</v>
      </c>
      <c r="C1645" s="3" t="s">
        <v>14</v>
      </c>
      <c r="D1645" s="3" t="s">
        <v>15</v>
      </c>
      <c r="E1645" s="3" t="s">
        <v>14</v>
      </c>
      <c r="F1645" s="3" t="s">
        <v>16</v>
      </c>
      <c r="G1645" s="10" t="s">
        <v>1802</v>
      </c>
      <c r="H1645" s="3">
        <v>10736.96</v>
      </c>
      <c r="I1645" s="3" t="s">
        <v>14</v>
      </c>
    </row>
    <row r="1646" spans="1:9" ht="44.25" customHeight="1" x14ac:dyDescent="0.25">
      <c r="A1646" s="9" t="s">
        <v>13</v>
      </c>
      <c r="B1646" s="8">
        <v>44774</v>
      </c>
      <c r="C1646" s="3" t="s">
        <v>14</v>
      </c>
      <c r="D1646" s="3" t="s">
        <v>15</v>
      </c>
      <c r="E1646" s="3" t="s">
        <v>14</v>
      </c>
      <c r="F1646" s="3" t="s">
        <v>16</v>
      </c>
      <c r="G1646" s="10" t="s">
        <v>1803</v>
      </c>
      <c r="H1646" s="3">
        <v>10736.96</v>
      </c>
      <c r="I1646" s="3" t="s">
        <v>14</v>
      </c>
    </row>
    <row r="1647" spans="1:9" ht="44.25" customHeight="1" x14ac:dyDescent="0.25">
      <c r="A1647" s="9" t="s">
        <v>13</v>
      </c>
      <c r="B1647" s="8">
        <v>44774</v>
      </c>
      <c r="C1647" s="3" t="s">
        <v>14</v>
      </c>
      <c r="D1647" s="3" t="s">
        <v>15</v>
      </c>
      <c r="E1647" s="3" t="s">
        <v>14</v>
      </c>
      <c r="F1647" s="3" t="s">
        <v>16</v>
      </c>
      <c r="G1647" s="10" t="s">
        <v>1804</v>
      </c>
      <c r="H1647" s="3">
        <v>21060.959999999999</v>
      </c>
      <c r="I1647" s="3" t="s">
        <v>14</v>
      </c>
    </row>
    <row r="1648" spans="1:9" ht="44.25" customHeight="1" x14ac:dyDescent="0.25">
      <c r="A1648" s="9" t="s">
        <v>13</v>
      </c>
      <c r="B1648" s="8">
        <v>44774</v>
      </c>
      <c r="C1648" s="3" t="s">
        <v>14</v>
      </c>
      <c r="D1648" s="3" t="s">
        <v>15</v>
      </c>
      <c r="E1648" s="3" t="s">
        <v>14</v>
      </c>
      <c r="F1648" s="3" t="s">
        <v>16</v>
      </c>
      <c r="G1648" s="10" t="s">
        <v>1805</v>
      </c>
      <c r="H1648" s="3">
        <v>21060.959999999999</v>
      </c>
      <c r="I1648" s="3" t="s">
        <v>14</v>
      </c>
    </row>
    <row r="1649" spans="1:9" ht="44.25" customHeight="1" x14ac:dyDescent="0.25">
      <c r="A1649" s="9" t="s">
        <v>13</v>
      </c>
      <c r="B1649" s="8">
        <v>44774</v>
      </c>
      <c r="C1649" s="3" t="s">
        <v>14</v>
      </c>
      <c r="D1649" s="3" t="s">
        <v>15</v>
      </c>
      <c r="E1649" s="3" t="s">
        <v>14</v>
      </c>
      <c r="F1649" s="3" t="s">
        <v>16</v>
      </c>
      <c r="G1649" s="10" t="s">
        <v>1806</v>
      </c>
      <c r="H1649" s="3">
        <v>42121.919999999998</v>
      </c>
      <c r="I1649" s="3" t="s">
        <v>14</v>
      </c>
    </row>
    <row r="1650" spans="1:9" ht="44.25" customHeight="1" x14ac:dyDescent="0.25">
      <c r="A1650" s="9" t="s">
        <v>13</v>
      </c>
      <c r="B1650" s="8">
        <v>44774</v>
      </c>
      <c r="C1650" s="3" t="s">
        <v>14</v>
      </c>
      <c r="D1650" s="3" t="s">
        <v>15</v>
      </c>
      <c r="E1650" s="3" t="s">
        <v>14</v>
      </c>
      <c r="F1650" s="3" t="s">
        <v>16</v>
      </c>
      <c r="G1650" s="10" t="s">
        <v>1807</v>
      </c>
      <c r="H1650" s="3">
        <v>8052.72</v>
      </c>
      <c r="I1650" s="3" t="s">
        <v>14</v>
      </c>
    </row>
    <row r="1651" spans="1:9" ht="44.25" customHeight="1" x14ac:dyDescent="0.25">
      <c r="A1651" s="9" t="s">
        <v>13</v>
      </c>
      <c r="B1651" s="8">
        <v>44774</v>
      </c>
      <c r="C1651" s="3" t="s">
        <v>14</v>
      </c>
      <c r="D1651" s="3" t="s">
        <v>607</v>
      </c>
      <c r="E1651" s="3" t="s">
        <v>14</v>
      </c>
      <c r="F1651" s="3" t="s">
        <v>114</v>
      </c>
      <c r="G1651" s="10" t="s">
        <v>1808</v>
      </c>
      <c r="H1651" s="3">
        <v>261812</v>
      </c>
      <c r="I1651" s="3" t="s">
        <v>14</v>
      </c>
    </row>
    <row r="1652" spans="1:9" ht="44.25" customHeight="1" x14ac:dyDescent="0.25">
      <c r="A1652" s="9" t="s">
        <v>13</v>
      </c>
      <c r="B1652" s="8">
        <v>44778</v>
      </c>
      <c r="C1652" s="3" t="s">
        <v>14</v>
      </c>
      <c r="D1652" s="3" t="s">
        <v>99</v>
      </c>
      <c r="E1652" s="3" t="s">
        <v>14</v>
      </c>
      <c r="F1652" s="3" t="s">
        <v>107</v>
      </c>
      <c r="G1652" s="10" t="s">
        <v>1809</v>
      </c>
      <c r="H1652" s="3">
        <v>36637.440000000002</v>
      </c>
      <c r="I1652" s="3" t="s">
        <v>14</v>
      </c>
    </row>
    <row r="1653" spans="1:9" ht="44.25" customHeight="1" x14ac:dyDescent="0.25">
      <c r="A1653" s="9" t="s">
        <v>13</v>
      </c>
      <c r="B1653" s="8">
        <v>44779</v>
      </c>
      <c r="C1653" s="3" t="s">
        <v>14</v>
      </c>
      <c r="D1653" s="3" t="s">
        <v>99</v>
      </c>
      <c r="E1653" s="3" t="s">
        <v>14</v>
      </c>
      <c r="F1653" s="3" t="s">
        <v>107</v>
      </c>
      <c r="G1653" s="10" t="s">
        <v>1810</v>
      </c>
      <c r="H1653" s="3">
        <v>14087.04</v>
      </c>
      <c r="I1653" s="3" t="s">
        <v>14</v>
      </c>
    </row>
    <row r="1654" spans="1:9" ht="44.25" customHeight="1" x14ac:dyDescent="0.25">
      <c r="A1654" s="9" t="s">
        <v>13</v>
      </c>
      <c r="B1654" s="8">
        <v>44779</v>
      </c>
      <c r="C1654" s="3" t="s">
        <v>14</v>
      </c>
      <c r="D1654" s="3" t="s">
        <v>99</v>
      </c>
      <c r="E1654" s="3" t="s">
        <v>14</v>
      </c>
      <c r="F1654" s="3" t="s">
        <v>107</v>
      </c>
      <c r="G1654" s="10" t="s">
        <v>1811</v>
      </c>
      <c r="H1654" s="3">
        <v>36637.440000000002</v>
      </c>
      <c r="I1654" s="3" t="s">
        <v>14</v>
      </c>
    </row>
    <row r="1655" spans="1:9" ht="44.25" customHeight="1" x14ac:dyDescent="0.25">
      <c r="A1655" s="9" t="s">
        <v>13</v>
      </c>
      <c r="B1655" s="8">
        <v>44779</v>
      </c>
      <c r="C1655" s="3" t="s">
        <v>14</v>
      </c>
      <c r="D1655" s="3" t="s">
        <v>99</v>
      </c>
      <c r="E1655" s="3" t="s">
        <v>14</v>
      </c>
      <c r="F1655" s="3" t="s">
        <v>107</v>
      </c>
      <c r="G1655" s="10" t="s">
        <v>1812</v>
      </c>
      <c r="H1655" s="3">
        <v>14261.04</v>
      </c>
      <c r="I1655" s="3" t="s">
        <v>14</v>
      </c>
    </row>
    <row r="1656" spans="1:9" ht="44.25" customHeight="1" x14ac:dyDescent="0.25">
      <c r="A1656" s="9" t="s">
        <v>13</v>
      </c>
      <c r="B1656" s="8">
        <v>44780</v>
      </c>
      <c r="C1656" s="3" t="s">
        <v>14</v>
      </c>
      <c r="D1656" s="3" t="s">
        <v>99</v>
      </c>
      <c r="E1656" s="3" t="s">
        <v>14</v>
      </c>
      <c r="F1656" s="3" t="s">
        <v>107</v>
      </c>
      <c r="G1656" s="10" t="s">
        <v>1813</v>
      </c>
      <c r="H1656" s="3">
        <v>36637.440000000002</v>
      </c>
      <c r="I1656" s="3" t="s">
        <v>14</v>
      </c>
    </row>
    <row r="1657" spans="1:9" ht="44.25" customHeight="1" x14ac:dyDescent="0.25">
      <c r="A1657" s="9" t="s">
        <v>13</v>
      </c>
      <c r="B1657" s="8">
        <v>44780</v>
      </c>
      <c r="C1657" s="3" t="s">
        <v>14</v>
      </c>
      <c r="D1657" s="3" t="s">
        <v>99</v>
      </c>
      <c r="E1657" s="3" t="s">
        <v>14</v>
      </c>
      <c r="F1657" s="3" t="s">
        <v>107</v>
      </c>
      <c r="G1657" s="10" t="s">
        <v>1814</v>
      </c>
      <c r="H1657" s="3">
        <v>16175.04</v>
      </c>
      <c r="I1657" s="3" t="s">
        <v>14</v>
      </c>
    </row>
    <row r="1658" spans="1:9" ht="44.25" customHeight="1" x14ac:dyDescent="0.25">
      <c r="A1658" s="9" t="s">
        <v>13</v>
      </c>
      <c r="B1658" s="8">
        <v>44780</v>
      </c>
      <c r="C1658" s="3" t="s">
        <v>14</v>
      </c>
      <c r="D1658" s="3" t="s">
        <v>99</v>
      </c>
      <c r="E1658" s="3" t="s">
        <v>14</v>
      </c>
      <c r="F1658" s="3" t="s">
        <v>107</v>
      </c>
      <c r="G1658" s="10" t="s">
        <v>1815</v>
      </c>
      <c r="H1658" s="3">
        <v>14261.04</v>
      </c>
      <c r="I1658" s="3" t="s">
        <v>14</v>
      </c>
    </row>
    <row r="1659" spans="1:9" ht="44.25" customHeight="1" x14ac:dyDescent="0.25">
      <c r="A1659" s="9" t="s">
        <v>13</v>
      </c>
      <c r="B1659" s="8">
        <v>44781</v>
      </c>
      <c r="C1659" s="3" t="s">
        <v>14</v>
      </c>
      <c r="D1659" s="3" t="s">
        <v>99</v>
      </c>
      <c r="E1659" s="3" t="s">
        <v>14</v>
      </c>
      <c r="F1659" s="3" t="s">
        <v>107</v>
      </c>
      <c r="G1659" s="10" t="s">
        <v>1816</v>
      </c>
      <c r="H1659" s="3">
        <v>36637.440000000002</v>
      </c>
      <c r="I1659" s="3" t="s">
        <v>14</v>
      </c>
    </row>
    <row r="1660" spans="1:9" ht="44.25" customHeight="1" x14ac:dyDescent="0.25">
      <c r="A1660" s="9" t="s">
        <v>13</v>
      </c>
      <c r="B1660" s="8">
        <v>44781</v>
      </c>
      <c r="C1660" s="3" t="s">
        <v>14</v>
      </c>
      <c r="D1660" s="3" t="s">
        <v>99</v>
      </c>
      <c r="E1660" s="3" t="s">
        <v>14</v>
      </c>
      <c r="F1660" s="3" t="s">
        <v>107</v>
      </c>
      <c r="G1660" s="10" t="s">
        <v>1817</v>
      </c>
      <c r="H1660" s="3">
        <v>16175.04</v>
      </c>
      <c r="I1660" s="3" t="s">
        <v>14</v>
      </c>
    </row>
    <row r="1661" spans="1:9" ht="44.25" customHeight="1" x14ac:dyDescent="0.25">
      <c r="A1661" s="9" t="s">
        <v>13</v>
      </c>
      <c r="B1661" s="8">
        <v>44781</v>
      </c>
      <c r="C1661" s="3" t="s">
        <v>14</v>
      </c>
      <c r="D1661" s="3" t="s">
        <v>99</v>
      </c>
      <c r="E1661" s="3" t="s">
        <v>14</v>
      </c>
      <c r="F1661" s="3" t="s">
        <v>107</v>
      </c>
      <c r="G1661" s="10" t="s">
        <v>1818</v>
      </c>
      <c r="H1661" s="3">
        <v>14261.04</v>
      </c>
      <c r="I1661" s="3" t="s">
        <v>14</v>
      </c>
    </row>
    <row r="1662" spans="1:9" ht="44.25" customHeight="1" x14ac:dyDescent="0.25">
      <c r="A1662" s="9" t="s">
        <v>13</v>
      </c>
      <c r="B1662" s="8">
        <v>44774</v>
      </c>
      <c r="C1662" s="3" t="s">
        <v>14</v>
      </c>
      <c r="D1662" s="3" t="s">
        <v>99</v>
      </c>
      <c r="E1662" s="3" t="s">
        <v>14</v>
      </c>
      <c r="F1662" s="3" t="s">
        <v>107</v>
      </c>
      <c r="G1662" s="10" t="s">
        <v>1819</v>
      </c>
      <c r="H1662" s="3">
        <v>48775.68</v>
      </c>
      <c r="I1662" s="3" t="s">
        <v>14</v>
      </c>
    </row>
    <row r="1663" spans="1:9" ht="44.25" customHeight="1" x14ac:dyDescent="0.25">
      <c r="A1663" s="9" t="s">
        <v>13</v>
      </c>
      <c r="B1663" s="8">
        <v>44774</v>
      </c>
      <c r="C1663" s="3" t="s">
        <v>14</v>
      </c>
      <c r="D1663" s="3" t="s">
        <v>99</v>
      </c>
      <c r="E1663" s="3" t="s">
        <v>14</v>
      </c>
      <c r="F1663" s="3" t="s">
        <v>107</v>
      </c>
      <c r="G1663" s="10" t="s">
        <v>1820</v>
      </c>
      <c r="H1663" s="3">
        <v>22411.200000000001</v>
      </c>
      <c r="I1663" s="3" t="s">
        <v>14</v>
      </c>
    </row>
    <row r="1664" spans="1:9" ht="44.25" customHeight="1" x14ac:dyDescent="0.25">
      <c r="A1664" s="9" t="s">
        <v>13</v>
      </c>
      <c r="B1664" s="8">
        <v>44793</v>
      </c>
      <c r="C1664" s="3" t="s">
        <v>14</v>
      </c>
      <c r="D1664" s="3" t="s">
        <v>99</v>
      </c>
      <c r="E1664" s="3" t="s">
        <v>14</v>
      </c>
      <c r="F1664" s="3" t="s">
        <v>107</v>
      </c>
      <c r="G1664" s="10" t="s">
        <v>1821</v>
      </c>
      <c r="H1664" s="3">
        <v>36637.440000000002</v>
      </c>
      <c r="I1664" s="3" t="s">
        <v>14</v>
      </c>
    </row>
    <row r="1665" spans="1:9" ht="44.25" customHeight="1" x14ac:dyDescent="0.25">
      <c r="A1665" s="9" t="s">
        <v>13</v>
      </c>
      <c r="B1665" s="8">
        <v>44793</v>
      </c>
      <c r="C1665" s="3" t="s">
        <v>14</v>
      </c>
      <c r="D1665" s="3" t="s">
        <v>99</v>
      </c>
      <c r="E1665" s="3" t="s">
        <v>14</v>
      </c>
      <c r="F1665" s="3" t="s">
        <v>107</v>
      </c>
      <c r="G1665" s="10" t="s">
        <v>1822</v>
      </c>
      <c r="H1665" s="3">
        <v>16175.04</v>
      </c>
      <c r="I1665" s="3" t="s">
        <v>14</v>
      </c>
    </row>
    <row r="1666" spans="1:9" ht="44.25" customHeight="1" x14ac:dyDescent="0.25">
      <c r="A1666" s="9" t="s">
        <v>13</v>
      </c>
      <c r="B1666" s="8">
        <v>44774</v>
      </c>
      <c r="C1666" s="3" t="s">
        <v>14</v>
      </c>
      <c r="D1666" s="3" t="s">
        <v>99</v>
      </c>
      <c r="E1666" s="3" t="s">
        <v>14</v>
      </c>
      <c r="F1666" s="3" t="s">
        <v>107</v>
      </c>
      <c r="G1666" s="10" t="s">
        <v>1823</v>
      </c>
      <c r="H1666" s="3">
        <v>19460.16</v>
      </c>
      <c r="I1666" s="3" t="s">
        <v>14</v>
      </c>
    </row>
    <row r="1667" spans="1:9" ht="44.25" customHeight="1" x14ac:dyDescent="0.25">
      <c r="A1667" s="9" t="s">
        <v>13</v>
      </c>
      <c r="B1667" s="8">
        <v>44793</v>
      </c>
      <c r="C1667" s="3" t="s">
        <v>14</v>
      </c>
      <c r="D1667" s="3" t="s">
        <v>99</v>
      </c>
      <c r="E1667" s="3" t="s">
        <v>14</v>
      </c>
      <c r="F1667" s="3" t="s">
        <v>107</v>
      </c>
      <c r="G1667" s="10" t="s">
        <v>1824</v>
      </c>
      <c r="H1667" s="3">
        <v>14261.04</v>
      </c>
      <c r="I1667" s="3" t="s">
        <v>14</v>
      </c>
    </row>
    <row r="1668" spans="1:9" ht="44.25" customHeight="1" x14ac:dyDescent="0.25">
      <c r="A1668" s="9" t="s">
        <v>13</v>
      </c>
      <c r="B1668" s="8">
        <v>44782</v>
      </c>
      <c r="C1668" s="3" t="s">
        <v>14</v>
      </c>
      <c r="D1668" s="3" t="s">
        <v>99</v>
      </c>
      <c r="E1668" s="3" t="s">
        <v>14</v>
      </c>
      <c r="F1668" s="3" t="s">
        <v>107</v>
      </c>
      <c r="G1668" s="10" t="s">
        <v>1825</v>
      </c>
      <c r="H1668" s="3">
        <v>16175.04</v>
      </c>
      <c r="I1668" s="3" t="s">
        <v>14</v>
      </c>
    </row>
    <row r="1669" spans="1:9" ht="44.25" customHeight="1" x14ac:dyDescent="0.25">
      <c r="A1669" s="9" t="s">
        <v>13</v>
      </c>
      <c r="B1669" s="8">
        <v>44782</v>
      </c>
      <c r="C1669" s="3" t="s">
        <v>14</v>
      </c>
      <c r="D1669" s="3" t="s">
        <v>99</v>
      </c>
      <c r="E1669" s="3" t="s">
        <v>14</v>
      </c>
      <c r="F1669" s="3" t="s">
        <v>107</v>
      </c>
      <c r="G1669" s="10" t="s">
        <v>1826</v>
      </c>
      <c r="H1669" s="3">
        <v>36637.440000000002</v>
      </c>
      <c r="I1669" s="3" t="s">
        <v>14</v>
      </c>
    </row>
    <row r="1670" spans="1:9" ht="44.25" customHeight="1" x14ac:dyDescent="0.25">
      <c r="A1670" s="9" t="s">
        <v>13</v>
      </c>
      <c r="B1670" s="8">
        <v>44782</v>
      </c>
      <c r="C1670" s="3" t="s">
        <v>14</v>
      </c>
      <c r="D1670" s="3" t="s">
        <v>99</v>
      </c>
      <c r="E1670" s="3" t="s">
        <v>14</v>
      </c>
      <c r="F1670" s="3" t="s">
        <v>107</v>
      </c>
      <c r="G1670" s="10" t="s">
        <v>1827</v>
      </c>
      <c r="H1670" s="3">
        <v>14261.04</v>
      </c>
      <c r="I1670" s="3" t="s">
        <v>14</v>
      </c>
    </row>
    <row r="1671" spans="1:9" ht="44.25" customHeight="1" x14ac:dyDescent="0.25">
      <c r="A1671" s="9" t="s">
        <v>13</v>
      </c>
      <c r="B1671" s="8">
        <v>44775</v>
      </c>
      <c r="C1671" s="3" t="s">
        <v>14</v>
      </c>
      <c r="D1671" s="3" t="s">
        <v>99</v>
      </c>
      <c r="E1671" s="3" t="s">
        <v>14</v>
      </c>
      <c r="F1671" s="3" t="s">
        <v>107</v>
      </c>
      <c r="G1671" s="10" t="s">
        <v>1828</v>
      </c>
      <c r="H1671" s="3">
        <v>36637.440000000002</v>
      </c>
      <c r="I1671" s="3" t="s">
        <v>14</v>
      </c>
    </row>
    <row r="1672" spans="1:9" ht="44.25" customHeight="1" x14ac:dyDescent="0.25">
      <c r="A1672" s="9" t="s">
        <v>13</v>
      </c>
      <c r="B1672" s="8">
        <v>44775</v>
      </c>
      <c r="C1672" s="3" t="s">
        <v>14</v>
      </c>
      <c r="D1672" s="3" t="s">
        <v>99</v>
      </c>
      <c r="E1672" s="3" t="s">
        <v>14</v>
      </c>
      <c r="F1672" s="3" t="s">
        <v>107</v>
      </c>
      <c r="G1672" s="10" t="s">
        <v>1829</v>
      </c>
      <c r="H1672" s="3">
        <v>16175.04</v>
      </c>
      <c r="I1672" s="3" t="s">
        <v>14</v>
      </c>
    </row>
    <row r="1673" spans="1:9" ht="44.25" customHeight="1" x14ac:dyDescent="0.25">
      <c r="A1673" s="9" t="s">
        <v>13</v>
      </c>
      <c r="B1673" s="8">
        <v>44775</v>
      </c>
      <c r="C1673" s="3" t="s">
        <v>14</v>
      </c>
      <c r="D1673" s="3" t="s">
        <v>99</v>
      </c>
      <c r="E1673" s="3" t="s">
        <v>14</v>
      </c>
      <c r="F1673" s="3" t="s">
        <v>107</v>
      </c>
      <c r="G1673" s="10" t="s">
        <v>1830</v>
      </c>
      <c r="H1673" s="3">
        <v>22179.200000000001</v>
      </c>
      <c r="I1673" s="3" t="s">
        <v>14</v>
      </c>
    </row>
    <row r="1674" spans="1:9" ht="44.25" customHeight="1" x14ac:dyDescent="0.25">
      <c r="A1674" s="9" t="s">
        <v>13</v>
      </c>
      <c r="B1674" s="8">
        <v>44775</v>
      </c>
      <c r="C1674" s="3" t="s">
        <v>14</v>
      </c>
      <c r="D1674" s="3" t="s">
        <v>99</v>
      </c>
      <c r="E1674" s="3" t="s">
        <v>14</v>
      </c>
      <c r="F1674" s="3" t="s">
        <v>107</v>
      </c>
      <c r="G1674" s="10" t="s">
        <v>1831</v>
      </c>
      <c r="H1674" s="3">
        <v>57044.160000000003</v>
      </c>
      <c r="I1674" s="3" t="s">
        <v>14</v>
      </c>
    </row>
    <row r="1675" spans="1:9" ht="44.25" customHeight="1" x14ac:dyDescent="0.25">
      <c r="A1675" s="9" t="s">
        <v>13</v>
      </c>
      <c r="B1675" s="8">
        <v>44776</v>
      </c>
      <c r="C1675" s="3" t="s">
        <v>14</v>
      </c>
      <c r="D1675" s="3" t="s">
        <v>99</v>
      </c>
      <c r="E1675" s="3" t="s">
        <v>14</v>
      </c>
      <c r="F1675" s="3" t="s">
        <v>107</v>
      </c>
      <c r="G1675" s="10" t="s">
        <v>1832</v>
      </c>
      <c r="H1675" s="3">
        <v>36637.440000000002</v>
      </c>
      <c r="I1675" s="3" t="s">
        <v>14</v>
      </c>
    </row>
    <row r="1676" spans="1:9" ht="44.25" customHeight="1" x14ac:dyDescent="0.25">
      <c r="A1676" s="9" t="s">
        <v>13</v>
      </c>
      <c r="B1676" s="8">
        <v>44776</v>
      </c>
      <c r="C1676" s="3" t="s">
        <v>14</v>
      </c>
      <c r="D1676" s="3" t="s">
        <v>99</v>
      </c>
      <c r="E1676" s="3" t="s">
        <v>14</v>
      </c>
      <c r="F1676" s="3" t="s">
        <v>107</v>
      </c>
      <c r="G1676" s="10" t="s">
        <v>1833</v>
      </c>
      <c r="H1676" s="3">
        <v>16175.04</v>
      </c>
      <c r="I1676" s="3" t="s">
        <v>14</v>
      </c>
    </row>
    <row r="1677" spans="1:9" ht="44.25" customHeight="1" x14ac:dyDescent="0.25">
      <c r="A1677" s="9" t="s">
        <v>13</v>
      </c>
      <c r="B1677" s="8">
        <v>44776</v>
      </c>
      <c r="C1677" s="3" t="s">
        <v>14</v>
      </c>
      <c r="D1677" s="3" t="s">
        <v>99</v>
      </c>
      <c r="E1677" s="3" t="s">
        <v>14</v>
      </c>
      <c r="F1677" s="3" t="s">
        <v>107</v>
      </c>
      <c r="G1677" s="10" t="s">
        <v>1834</v>
      </c>
      <c r="H1677" s="3">
        <v>57044.160000000003</v>
      </c>
      <c r="I1677" s="3" t="s">
        <v>14</v>
      </c>
    </row>
    <row r="1678" spans="1:9" ht="44.25" customHeight="1" x14ac:dyDescent="0.25">
      <c r="A1678" s="9" t="s">
        <v>13</v>
      </c>
      <c r="B1678" s="8">
        <v>44777</v>
      </c>
      <c r="C1678" s="3" t="s">
        <v>14</v>
      </c>
      <c r="D1678" s="3" t="s">
        <v>99</v>
      </c>
      <c r="E1678" s="3" t="s">
        <v>14</v>
      </c>
      <c r="F1678" s="3" t="s">
        <v>107</v>
      </c>
      <c r="G1678" s="10" t="s">
        <v>1835</v>
      </c>
      <c r="H1678" s="3">
        <v>14087.04</v>
      </c>
      <c r="I1678" s="3" t="s">
        <v>14</v>
      </c>
    </row>
    <row r="1679" spans="1:9" ht="44.25" customHeight="1" x14ac:dyDescent="0.25">
      <c r="A1679" s="9" t="s">
        <v>13</v>
      </c>
      <c r="B1679" s="8">
        <v>44777</v>
      </c>
      <c r="C1679" s="3" t="s">
        <v>14</v>
      </c>
      <c r="D1679" s="3" t="s">
        <v>99</v>
      </c>
      <c r="E1679" s="3" t="s">
        <v>14</v>
      </c>
      <c r="F1679" s="3" t="s">
        <v>107</v>
      </c>
      <c r="G1679" s="10" t="s">
        <v>1836</v>
      </c>
      <c r="H1679" s="3">
        <v>16175.04</v>
      </c>
      <c r="I1679" s="3" t="s">
        <v>14</v>
      </c>
    </row>
    <row r="1680" spans="1:9" ht="44.25" customHeight="1" x14ac:dyDescent="0.25">
      <c r="A1680" s="9" t="s">
        <v>13</v>
      </c>
      <c r="B1680" s="8">
        <v>44777</v>
      </c>
      <c r="C1680" s="3" t="s">
        <v>14</v>
      </c>
      <c r="D1680" s="3" t="s">
        <v>99</v>
      </c>
      <c r="E1680" s="3" t="s">
        <v>14</v>
      </c>
      <c r="F1680" s="3" t="s">
        <v>107</v>
      </c>
      <c r="G1680" s="10" t="s">
        <v>1837</v>
      </c>
      <c r="H1680" s="3">
        <v>57044.160000000003</v>
      </c>
      <c r="I1680" s="3" t="s">
        <v>14</v>
      </c>
    </row>
    <row r="1681" spans="1:9" ht="44.25" customHeight="1" x14ac:dyDescent="0.25">
      <c r="A1681" s="9" t="s">
        <v>13</v>
      </c>
      <c r="B1681" s="8">
        <v>44778</v>
      </c>
      <c r="C1681" s="3" t="s">
        <v>14</v>
      </c>
      <c r="D1681" s="3" t="s">
        <v>99</v>
      </c>
      <c r="E1681" s="3" t="s">
        <v>14</v>
      </c>
      <c r="F1681" s="3" t="s">
        <v>107</v>
      </c>
      <c r="G1681" s="10" t="s">
        <v>1838</v>
      </c>
      <c r="H1681" s="3">
        <v>16175.04</v>
      </c>
      <c r="I1681" s="3" t="s">
        <v>14</v>
      </c>
    </row>
    <row r="1682" spans="1:9" ht="44.25" customHeight="1" x14ac:dyDescent="0.25">
      <c r="A1682" s="9" t="s">
        <v>13</v>
      </c>
      <c r="B1682" s="8">
        <v>44778</v>
      </c>
      <c r="C1682" s="3" t="s">
        <v>14</v>
      </c>
      <c r="D1682" s="3" t="s">
        <v>99</v>
      </c>
      <c r="E1682" s="3" t="s">
        <v>14</v>
      </c>
      <c r="F1682" s="3" t="s">
        <v>107</v>
      </c>
      <c r="G1682" s="10" t="s">
        <v>1839</v>
      </c>
      <c r="H1682" s="3">
        <v>36637.440000000002</v>
      </c>
      <c r="I1682" s="3" t="s">
        <v>14</v>
      </c>
    </row>
    <row r="1683" spans="1:9" ht="44.25" customHeight="1" x14ac:dyDescent="0.25">
      <c r="A1683" s="9" t="s">
        <v>13</v>
      </c>
      <c r="B1683" s="8">
        <v>44778</v>
      </c>
      <c r="C1683" s="3" t="s">
        <v>14</v>
      </c>
      <c r="D1683" s="3" t="s">
        <v>99</v>
      </c>
      <c r="E1683" s="3" t="s">
        <v>14</v>
      </c>
      <c r="F1683" s="3" t="s">
        <v>107</v>
      </c>
      <c r="G1683" s="10" t="s">
        <v>1840</v>
      </c>
      <c r="H1683" s="3">
        <v>57044.160000000003</v>
      </c>
      <c r="I1683" s="3" t="s">
        <v>14</v>
      </c>
    </row>
    <row r="1684" spans="1:9" ht="44.25" customHeight="1" x14ac:dyDescent="0.25">
      <c r="A1684" s="9" t="s">
        <v>13</v>
      </c>
      <c r="B1684" s="8">
        <v>44801</v>
      </c>
      <c r="C1684" s="3" t="s">
        <v>14</v>
      </c>
      <c r="D1684" s="3" t="s">
        <v>99</v>
      </c>
      <c r="E1684" s="3" t="s">
        <v>14</v>
      </c>
      <c r="F1684" s="3" t="s">
        <v>107</v>
      </c>
      <c r="G1684" s="10" t="s">
        <v>1841</v>
      </c>
      <c r="H1684" s="3">
        <v>39347.199999999997</v>
      </c>
      <c r="I1684" s="3" t="s">
        <v>14</v>
      </c>
    </row>
    <row r="1685" spans="1:9" ht="44.25" customHeight="1" x14ac:dyDescent="0.25">
      <c r="A1685" s="9" t="s">
        <v>13</v>
      </c>
      <c r="B1685" s="8">
        <v>44801</v>
      </c>
      <c r="C1685" s="3" t="s">
        <v>14</v>
      </c>
      <c r="D1685" s="3" t="s">
        <v>99</v>
      </c>
      <c r="E1685" s="3" t="s">
        <v>14</v>
      </c>
      <c r="F1685" s="3" t="s">
        <v>107</v>
      </c>
      <c r="G1685" s="10" t="s">
        <v>1842</v>
      </c>
      <c r="H1685" s="3">
        <v>23608.32</v>
      </c>
      <c r="I1685" s="3" t="s">
        <v>14</v>
      </c>
    </row>
    <row r="1686" spans="1:9" ht="44.25" customHeight="1" x14ac:dyDescent="0.25">
      <c r="A1686" s="9" t="s">
        <v>13</v>
      </c>
      <c r="B1686" s="8">
        <v>44801</v>
      </c>
      <c r="C1686" s="3" t="s">
        <v>14</v>
      </c>
      <c r="D1686" s="3" t="s">
        <v>99</v>
      </c>
      <c r="E1686" s="3" t="s">
        <v>14</v>
      </c>
      <c r="F1686" s="3" t="s">
        <v>107</v>
      </c>
      <c r="G1686" s="10" t="s">
        <v>1843</v>
      </c>
      <c r="H1686" s="3">
        <v>39347.199999999997</v>
      </c>
      <c r="I1686" s="3" t="s">
        <v>14</v>
      </c>
    </row>
    <row r="1687" spans="1:9" ht="44.25" customHeight="1" x14ac:dyDescent="0.25">
      <c r="A1687" s="9" t="s">
        <v>13</v>
      </c>
      <c r="B1687" s="8">
        <v>44801</v>
      </c>
      <c r="C1687" s="3" t="s">
        <v>14</v>
      </c>
      <c r="D1687" s="3" t="s">
        <v>99</v>
      </c>
      <c r="E1687" s="3" t="s">
        <v>14</v>
      </c>
      <c r="F1687" s="3" t="s">
        <v>107</v>
      </c>
      <c r="G1687" s="10" t="s">
        <v>1844</v>
      </c>
      <c r="H1687" s="3">
        <v>18764.16</v>
      </c>
      <c r="I1687" s="3" t="s">
        <v>14</v>
      </c>
    </row>
    <row r="1688" spans="1:9" ht="44.25" customHeight="1" x14ac:dyDescent="0.25">
      <c r="A1688" s="9" t="s">
        <v>13</v>
      </c>
      <c r="B1688" s="8">
        <v>44780</v>
      </c>
      <c r="C1688" s="3" t="s">
        <v>14</v>
      </c>
      <c r="D1688" s="3" t="s">
        <v>99</v>
      </c>
      <c r="E1688" s="3" t="s">
        <v>14</v>
      </c>
      <c r="F1688" s="3" t="s">
        <v>107</v>
      </c>
      <c r="G1688" s="10" t="s">
        <v>1845</v>
      </c>
      <c r="H1688" s="3">
        <v>16175.04</v>
      </c>
      <c r="I1688" s="3" t="s">
        <v>14</v>
      </c>
    </row>
    <row r="1689" spans="1:9" ht="44.25" customHeight="1" x14ac:dyDescent="0.25">
      <c r="A1689" s="9" t="s">
        <v>13</v>
      </c>
      <c r="B1689" s="8">
        <v>44780</v>
      </c>
      <c r="C1689" s="3" t="s">
        <v>14</v>
      </c>
      <c r="D1689" s="3" t="s">
        <v>99</v>
      </c>
      <c r="E1689" s="3" t="s">
        <v>14</v>
      </c>
      <c r="F1689" s="3" t="s">
        <v>107</v>
      </c>
      <c r="G1689" s="10" t="s">
        <v>1846</v>
      </c>
      <c r="H1689" s="3">
        <v>57044.160000000003</v>
      </c>
      <c r="I1689" s="3" t="s">
        <v>14</v>
      </c>
    </row>
    <row r="1690" spans="1:9" ht="44.25" customHeight="1" x14ac:dyDescent="0.25">
      <c r="A1690" s="9" t="s">
        <v>13</v>
      </c>
      <c r="B1690" s="8">
        <v>44779</v>
      </c>
      <c r="C1690" s="3" t="s">
        <v>14</v>
      </c>
      <c r="D1690" s="3" t="s">
        <v>99</v>
      </c>
      <c r="E1690" s="3" t="s">
        <v>14</v>
      </c>
      <c r="F1690" s="3" t="s">
        <v>107</v>
      </c>
      <c r="G1690" s="10" t="s">
        <v>1847</v>
      </c>
      <c r="H1690" s="3">
        <v>14087.04</v>
      </c>
      <c r="I1690" s="3" t="s">
        <v>14</v>
      </c>
    </row>
    <row r="1691" spans="1:9" ht="44.25" customHeight="1" x14ac:dyDescent="0.25">
      <c r="A1691" s="9" t="s">
        <v>13</v>
      </c>
      <c r="B1691" s="8">
        <v>44779</v>
      </c>
      <c r="C1691" s="3" t="s">
        <v>14</v>
      </c>
      <c r="D1691" s="3" t="s">
        <v>99</v>
      </c>
      <c r="E1691" s="3" t="s">
        <v>14</v>
      </c>
      <c r="F1691" s="3" t="s">
        <v>107</v>
      </c>
      <c r="G1691" s="10" t="s">
        <v>1848</v>
      </c>
      <c r="H1691" s="3">
        <v>36637.440000000002</v>
      </c>
      <c r="I1691" s="3" t="s">
        <v>14</v>
      </c>
    </row>
    <row r="1692" spans="1:9" ht="44.25" customHeight="1" x14ac:dyDescent="0.25">
      <c r="A1692" s="9" t="s">
        <v>13</v>
      </c>
      <c r="B1692" s="8">
        <v>44779</v>
      </c>
      <c r="C1692" s="3" t="s">
        <v>14</v>
      </c>
      <c r="D1692" s="3" t="s">
        <v>99</v>
      </c>
      <c r="E1692" s="3" t="s">
        <v>14</v>
      </c>
      <c r="F1692" s="3" t="s">
        <v>107</v>
      </c>
      <c r="G1692" s="10" t="s">
        <v>1849</v>
      </c>
      <c r="H1692" s="3">
        <v>57044.160000000003</v>
      </c>
      <c r="I1692" s="3" t="s">
        <v>14</v>
      </c>
    </row>
    <row r="1693" spans="1:9" ht="44.25" customHeight="1" x14ac:dyDescent="0.25">
      <c r="A1693" s="9" t="s">
        <v>13</v>
      </c>
      <c r="B1693" s="8">
        <v>44782</v>
      </c>
      <c r="C1693" s="3" t="s">
        <v>14</v>
      </c>
      <c r="D1693" s="3" t="s">
        <v>99</v>
      </c>
      <c r="E1693" s="3" t="s">
        <v>14</v>
      </c>
      <c r="F1693" s="3" t="s">
        <v>107</v>
      </c>
      <c r="G1693" s="10" t="s">
        <v>1850</v>
      </c>
      <c r="H1693" s="3">
        <v>28675.200000000001</v>
      </c>
      <c r="I1693" s="3" t="s">
        <v>14</v>
      </c>
    </row>
    <row r="1694" spans="1:9" ht="44.25" customHeight="1" x14ac:dyDescent="0.25">
      <c r="A1694" s="9" t="s">
        <v>13</v>
      </c>
      <c r="B1694" s="8">
        <v>44782</v>
      </c>
      <c r="C1694" s="3" t="s">
        <v>14</v>
      </c>
      <c r="D1694" s="3" t="s">
        <v>99</v>
      </c>
      <c r="E1694" s="3" t="s">
        <v>14</v>
      </c>
      <c r="F1694" s="3" t="s">
        <v>107</v>
      </c>
      <c r="G1694" s="10" t="s">
        <v>1851</v>
      </c>
      <c r="H1694" s="3">
        <v>25090.799999999999</v>
      </c>
      <c r="I1694" s="3" t="s">
        <v>14</v>
      </c>
    </row>
    <row r="1695" spans="1:9" ht="44.25" customHeight="1" x14ac:dyDescent="0.25">
      <c r="A1695" s="9" t="s">
        <v>13</v>
      </c>
      <c r="B1695" s="8">
        <v>44782</v>
      </c>
      <c r="C1695" s="3" t="s">
        <v>14</v>
      </c>
      <c r="D1695" s="3" t="s">
        <v>99</v>
      </c>
      <c r="E1695" s="3" t="s">
        <v>14</v>
      </c>
      <c r="F1695" s="3" t="s">
        <v>107</v>
      </c>
      <c r="G1695" s="10" t="s">
        <v>1852</v>
      </c>
      <c r="H1695" s="3">
        <v>25090.799999999999</v>
      </c>
      <c r="I1695" s="3" t="s">
        <v>14</v>
      </c>
    </row>
    <row r="1696" spans="1:9" ht="44.25" customHeight="1" x14ac:dyDescent="0.25">
      <c r="A1696" s="9" t="s">
        <v>13</v>
      </c>
      <c r="B1696" s="8">
        <v>44782</v>
      </c>
      <c r="C1696" s="3" t="s">
        <v>14</v>
      </c>
      <c r="D1696" s="3" t="s">
        <v>99</v>
      </c>
      <c r="E1696" s="3" t="s">
        <v>14</v>
      </c>
      <c r="F1696" s="3" t="s">
        <v>107</v>
      </c>
      <c r="G1696" s="10" t="s">
        <v>1853</v>
      </c>
      <c r="H1696" s="3">
        <v>14616</v>
      </c>
      <c r="I1696" s="3" t="s">
        <v>14</v>
      </c>
    </row>
    <row r="1697" spans="1:9" ht="44.25" customHeight="1" x14ac:dyDescent="0.25">
      <c r="A1697" s="9" t="s">
        <v>13</v>
      </c>
      <c r="B1697" s="8">
        <v>44803</v>
      </c>
      <c r="C1697" s="3" t="s">
        <v>14</v>
      </c>
      <c r="D1697" s="3" t="s">
        <v>99</v>
      </c>
      <c r="E1697" s="3" t="s">
        <v>14</v>
      </c>
      <c r="F1697" s="3" t="s">
        <v>107</v>
      </c>
      <c r="G1697" s="10" t="s">
        <v>1854</v>
      </c>
      <c r="H1697" s="3">
        <v>14616</v>
      </c>
      <c r="I1697" s="3" t="s">
        <v>14</v>
      </c>
    </row>
    <row r="1698" spans="1:9" ht="44.25" customHeight="1" x14ac:dyDescent="0.25">
      <c r="A1698" s="9" t="s">
        <v>13</v>
      </c>
      <c r="B1698" s="8">
        <v>44803</v>
      </c>
      <c r="C1698" s="3" t="s">
        <v>14</v>
      </c>
      <c r="D1698" s="3" t="s">
        <v>99</v>
      </c>
      <c r="E1698" s="3" t="s">
        <v>14</v>
      </c>
      <c r="F1698" s="3" t="s">
        <v>107</v>
      </c>
      <c r="G1698" s="10" t="s">
        <v>1855</v>
      </c>
      <c r="H1698" s="3">
        <v>17205.12</v>
      </c>
      <c r="I1698" s="3" t="s">
        <v>14</v>
      </c>
    </row>
    <row r="1699" spans="1:9" ht="44.25" customHeight="1" x14ac:dyDescent="0.25">
      <c r="A1699" s="9" t="s">
        <v>13</v>
      </c>
      <c r="B1699" s="8">
        <v>44803</v>
      </c>
      <c r="C1699" s="3" t="s">
        <v>14</v>
      </c>
      <c r="D1699" s="3" t="s">
        <v>99</v>
      </c>
      <c r="E1699" s="3" t="s">
        <v>14</v>
      </c>
      <c r="F1699" s="3" t="s">
        <v>107</v>
      </c>
      <c r="G1699" s="10" t="s">
        <v>1856</v>
      </c>
      <c r="H1699" s="3">
        <v>12903.84</v>
      </c>
      <c r="I1699" s="3" t="s">
        <v>14</v>
      </c>
    </row>
    <row r="1700" spans="1:9" ht="44.25" customHeight="1" x14ac:dyDescent="0.25">
      <c r="A1700" s="9" t="s">
        <v>13</v>
      </c>
      <c r="B1700" s="8">
        <v>44803</v>
      </c>
      <c r="C1700" s="3" t="s">
        <v>14</v>
      </c>
      <c r="D1700" s="3" t="s">
        <v>99</v>
      </c>
      <c r="E1700" s="3" t="s">
        <v>14</v>
      </c>
      <c r="F1700" s="3" t="s">
        <v>107</v>
      </c>
      <c r="G1700" s="10" t="s">
        <v>1857</v>
      </c>
      <c r="H1700" s="3">
        <v>17205.12</v>
      </c>
      <c r="I1700" s="3" t="s">
        <v>14</v>
      </c>
    </row>
    <row r="1701" spans="1:9" ht="44.25" customHeight="1" x14ac:dyDescent="0.25">
      <c r="A1701" s="9" t="s">
        <v>13</v>
      </c>
      <c r="B1701" s="8">
        <v>44774</v>
      </c>
      <c r="C1701" s="3" t="s">
        <v>14</v>
      </c>
      <c r="D1701" s="3" t="s">
        <v>99</v>
      </c>
      <c r="E1701" s="3" t="s">
        <v>14</v>
      </c>
      <c r="F1701" s="3" t="s">
        <v>107</v>
      </c>
      <c r="G1701" s="10" t="s">
        <v>1858</v>
      </c>
      <c r="H1701" s="3">
        <v>24360</v>
      </c>
      <c r="I1701" s="3" t="s">
        <v>14</v>
      </c>
    </row>
    <row r="1702" spans="1:9" ht="44.25" customHeight="1" x14ac:dyDescent="0.25">
      <c r="A1702" s="9" t="s">
        <v>13</v>
      </c>
      <c r="B1702" s="8">
        <v>44774</v>
      </c>
      <c r="C1702" s="3" t="s">
        <v>14</v>
      </c>
      <c r="D1702" s="3" t="s">
        <v>99</v>
      </c>
      <c r="E1702" s="3" t="s">
        <v>14</v>
      </c>
      <c r="F1702" s="3" t="s">
        <v>107</v>
      </c>
      <c r="G1702" s="10" t="s">
        <v>1859</v>
      </c>
      <c r="H1702" s="3">
        <v>28675.200000000001</v>
      </c>
      <c r="I1702" s="3" t="s">
        <v>14</v>
      </c>
    </row>
    <row r="1703" spans="1:9" ht="44.25" customHeight="1" x14ac:dyDescent="0.25">
      <c r="A1703" s="9" t="s">
        <v>13</v>
      </c>
      <c r="B1703" s="8">
        <v>44774</v>
      </c>
      <c r="C1703" s="3" t="s">
        <v>14</v>
      </c>
      <c r="D1703" s="3" t="s">
        <v>99</v>
      </c>
      <c r="E1703" s="3" t="s">
        <v>14</v>
      </c>
      <c r="F1703" s="3" t="s">
        <v>107</v>
      </c>
      <c r="G1703" s="10" t="s">
        <v>1860</v>
      </c>
      <c r="H1703" s="3">
        <v>28675.200000000001</v>
      </c>
      <c r="I1703" s="3" t="s">
        <v>14</v>
      </c>
    </row>
    <row r="1704" spans="1:9" ht="44.25" customHeight="1" x14ac:dyDescent="0.25">
      <c r="A1704" s="9" t="s">
        <v>13</v>
      </c>
      <c r="B1704" s="8">
        <v>44774</v>
      </c>
      <c r="C1704" s="3" t="s">
        <v>14</v>
      </c>
      <c r="D1704" s="3" t="s">
        <v>607</v>
      </c>
      <c r="E1704" s="3" t="s">
        <v>14</v>
      </c>
      <c r="F1704" s="3" t="s">
        <v>114</v>
      </c>
      <c r="G1704" s="10" t="s">
        <v>1861</v>
      </c>
      <c r="H1704" s="3">
        <v>238867.20000000001</v>
      </c>
      <c r="I1704" s="3" t="s">
        <v>14</v>
      </c>
    </row>
    <row r="1705" spans="1:9" ht="44.25" customHeight="1" x14ac:dyDescent="0.25">
      <c r="A1705" s="9" t="s">
        <v>13</v>
      </c>
      <c r="B1705" s="8">
        <v>44774</v>
      </c>
      <c r="C1705" s="3" t="s">
        <v>14</v>
      </c>
      <c r="D1705" s="3" t="s">
        <v>15</v>
      </c>
      <c r="E1705" s="3" t="s">
        <v>14</v>
      </c>
      <c r="F1705" s="3" t="s">
        <v>16</v>
      </c>
      <c r="G1705" s="10" t="s">
        <v>1862</v>
      </c>
      <c r="H1705" s="3">
        <v>8052.72</v>
      </c>
      <c r="I1705" s="3" t="s">
        <v>14</v>
      </c>
    </row>
    <row r="1706" spans="1:9" ht="44.25" customHeight="1" x14ac:dyDescent="0.25">
      <c r="A1706" s="9" t="s">
        <v>13</v>
      </c>
      <c r="B1706" s="8">
        <v>44774</v>
      </c>
      <c r="C1706" s="3" t="s">
        <v>14</v>
      </c>
      <c r="D1706" s="3" t="s">
        <v>566</v>
      </c>
      <c r="E1706" s="3" t="s">
        <v>14</v>
      </c>
      <c r="F1706" s="3" t="s">
        <v>276</v>
      </c>
      <c r="G1706" s="10" t="s">
        <v>1863</v>
      </c>
      <c r="H1706" s="3">
        <v>23200</v>
      </c>
      <c r="I1706" s="3" t="s">
        <v>14</v>
      </c>
    </row>
    <row r="1707" spans="1:9" ht="44.25" customHeight="1" x14ac:dyDescent="0.25">
      <c r="A1707" s="9" t="s">
        <v>13</v>
      </c>
      <c r="B1707" s="8">
        <v>44774</v>
      </c>
      <c r="C1707" s="3" t="s">
        <v>14</v>
      </c>
      <c r="D1707" s="3" t="s">
        <v>15</v>
      </c>
      <c r="E1707" s="3" t="s">
        <v>14</v>
      </c>
      <c r="F1707" s="3" t="s">
        <v>16</v>
      </c>
      <c r="G1707" s="10" t="s">
        <v>1864</v>
      </c>
      <c r="H1707" s="3">
        <v>16182</v>
      </c>
      <c r="I1707" s="3" t="s">
        <v>14</v>
      </c>
    </row>
    <row r="1708" spans="1:9" ht="44.25" customHeight="1" x14ac:dyDescent="0.25">
      <c r="A1708" s="9" t="s">
        <v>13</v>
      </c>
      <c r="B1708" s="8">
        <v>44774</v>
      </c>
      <c r="C1708" s="3" t="s">
        <v>14</v>
      </c>
      <c r="D1708" s="3" t="s">
        <v>15</v>
      </c>
      <c r="E1708" s="3" t="s">
        <v>14</v>
      </c>
      <c r="F1708" s="3" t="s">
        <v>16</v>
      </c>
      <c r="G1708" s="10" t="s">
        <v>1865</v>
      </c>
      <c r="H1708" s="3">
        <v>32364</v>
      </c>
      <c r="I1708" s="3" t="s">
        <v>14</v>
      </c>
    </row>
    <row r="1709" spans="1:9" ht="44.25" customHeight="1" x14ac:dyDescent="0.25">
      <c r="A1709" s="9" t="s">
        <v>13</v>
      </c>
      <c r="B1709" s="8">
        <v>44774</v>
      </c>
      <c r="C1709" s="3" t="s">
        <v>14</v>
      </c>
      <c r="D1709" s="3" t="s">
        <v>15</v>
      </c>
      <c r="E1709" s="3" t="s">
        <v>14</v>
      </c>
      <c r="F1709" s="3" t="s">
        <v>16</v>
      </c>
      <c r="G1709" s="10" t="s">
        <v>1866</v>
      </c>
      <c r="H1709" s="3">
        <v>37584</v>
      </c>
      <c r="I1709" s="3" t="s">
        <v>14</v>
      </c>
    </row>
    <row r="1710" spans="1:9" ht="44.25" customHeight="1" x14ac:dyDescent="0.25">
      <c r="A1710" s="9" t="s">
        <v>13</v>
      </c>
      <c r="B1710" s="8">
        <v>44774</v>
      </c>
      <c r="C1710" s="3" t="s">
        <v>14</v>
      </c>
      <c r="D1710" s="3" t="s">
        <v>15</v>
      </c>
      <c r="E1710" s="3" t="s">
        <v>14</v>
      </c>
      <c r="F1710" s="3" t="s">
        <v>16</v>
      </c>
      <c r="G1710" s="10" t="s">
        <v>1867</v>
      </c>
      <c r="H1710" s="3">
        <v>6966.96</v>
      </c>
      <c r="I1710" s="3" t="s">
        <v>14</v>
      </c>
    </row>
    <row r="1711" spans="1:9" ht="44.25" customHeight="1" x14ac:dyDescent="0.25">
      <c r="A1711" s="9" t="s">
        <v>13</v>
      </c>
      <c r="B1711" s="8">
        <v>44774</v>
      </c>
      <c r="C1711" s="3" t="s">
        <v>14</v>
      </c>
      <c r="D1711" s="3" t="s">
        <v>15</v>
      </c>
      <c r="E1711" s="3" t="s">
        <v>14</v>
      </c>
      <c r="F1711" s="3" t="s">
        <v>16</v>
      </c>
      <c r="G1711" s="10" t="s">
        <v>1868</v>
      </c>
      <c r="H1711" s="3">
        <v>48546</v>
      </c>
      <c r="I1711" s="3" t="s">
        <v>14</v>
      </c>
    </row>
    <row r="1712" spans="1:9" ht="44.25" customHeight="1" x14ac:dyDescent="0.25">
      <c r="A1712" s="9" t="s">
        <v>13</v>
      </c>
      <c r="B1712" s="8">
        <v>44774</v>
      </c>
      <c r="C1712" s="3" t="s">
        <v>14</v>
      </c>
      <c r="D1712" s="3" t="s">
        <v>15</v>
      </c>
      <c r="E1712" s="3" t="s">
        <v>14</v>
      </c>
      <c r="F1712" s="3" t="s">
        <v>16</v>
      </c>
      <c r="G1712" s="10" t="s">
        <v>1869</v>
      </c>
      <c r="H1712" s="3">
        <v>8143.2</v>
      </c>
      <c r="I1712" s="3" t="s">
        <v>14</v>
      </c>
    </row>
    <row r="1713" spans="1:9" ht="44.25" customHeight="1" x14ac:dyDescent="0.25">
      <c r="A1713" s="9" t="s">
        <v>13</v>
      </c>
      <c r="B1713" s="8">
        <v>44774</v>
      </c>
      <c r="C1713" s="3" t="s">
        <v>14</v>
      </c>
      <c r="D1713" s="3" t="s">
        <v>15</v>
      </c>
      <c r="E1713" s="3" t="s">
        <v>14</v>
      </c>
      <c r="F1713" s="3" t="s">
        <v>16</v>
      </c>
      <c r="G1713" s="10" t="s">
        <v>1870</v>
      </c>
      <c r="H1713" s="3">
        <v>16182</v>
      </c>
      <c r="I1713" s="3" t="s">
        <v>14</v>
      </c>
    </row>
    <row r="1714" spans="1:9" ht="44.25" customHeight="1" x14ac:dyDescent="0.25">
      <c r="A1714" s="9" t="s">
        <v>13</v>
      </c>
      <c r="B1714" s="8">
        <v>44774</v>
      </c>
      <c r="C1714" s="3" t="s">
        <v>14</v>
      </c>
      <c r="D1714" s="3" t="s">
        <v>15</v>
      </c>
      <c r="E1714" s="3" t="s">
        <v>14</v>
      </c>
      <c r="F1714" s="3" t="s">
        <v>16</v>
      </c>
      <c r="G1714" s="10" t="s">
        <v>1871</v>
      </c>
      <c r="H1714" s="3">
        <v>32364</v>
      </c>
      <c r="I1714" s="3" t="s">
        <v>14</v>
      </c>
    </row>
    <row r="1715" spans="1:9" ht="44.25" customHeight="1" x14ac:dyDescent="0.25">
      <c r="A1715" s="9" t="s">
        <v>13</v>
      </c>
      <c r="B1715" s="8">
        <v>44774</v>
      </c>
      <c r="C1715" s="3" t="s">
        <v>14</v>
      </c>
      <c r="D1715" s="3" t="s">
        <v>15</v>
      </c>
      <c r="E1715" s="3" t="s">
        <v>14</v>
      </c>
      <c r="F1715" s="3" t="s">
        <v>16</v>
      </c>
      <c r="G1715" s="10" t="s">
        <v>1872</v>
      </c>
      <c r="H1715" s="3">
        <v>16182</v>
      </c>
      <c r="I1715" s="3" t="s">
        <v>14</v>
      </c>
    </row>
    <row r="1716" spans="1:9" ht="44.25" customHeight="1" x14ac:dyDescent="0.25">
      <c r="A1716" s="9" t="s">
        <v>13</v>
      </c>
      <c r="B1716" s="8">
        <v>44774</v>
      </c>
      <c r="C1716" s="3" t="s">
        <v>14</v>
      </c>
      <c r="D1716" s="3" t="s">
        <v>15</v>
      </c>
      <c r="E1716" s="3" t="s">
        <v>14</v>
      </c>
      <c r="F1716" s="3" t="s">
        <v>16</v>
      </c>
      <c r="G1716" s="10" t="s">
        <v>1873</v>
      </c>
      <c r="H1716" s="3">
        <v>6264</v>
      </c>
      <c r="I1716" s="3" t="s">
        <v>14</v>
      </c>
    </row>
    <row r="1717" spans="1:9" ht="44.25" customHeight="1" x14ac:dyDescent="0.25">
      <c r="A1717" s="9" t="s">
        <v>13</v>
      </c>
      <c r="B1717" s="8">
        <v>44774</v>
      </c>
      <c r="C1717" s="3" t="s">
        <v>14</v>
      </c>
      <c r="D1717" s="3" t="s">
        <v>15</v>
      </c>
      <c r="E1717" s="3" t="s">
        <v>14</v>
      </c>
      <c r="F1717" s="3" t="s">
        <v>16</v>
      </c>
      <c r="G1717" s="10" t="s">
        <v>1874</v>
      </c>
      <c r="H1717" s="3">
        <v>16182</v>
      </c>
      <c r="I1717" s="3" t="s">
        <v>14</v>
      </c>
    </row>
    <row r="1718" spans="1:9" ht="44.25" customHeight="1" x14ac:dyDescent="0.25">
      <c r="A1718" s="9" t="s">
        <v>13</v>
      </c>
      <c r="B1718" s="8">
        <v>44774</v>
      </c>
      <c r="C1718" s="3" t="s">
        <v>14</v>
      </c>
      <c r="D1718" s="3" t="s">
        <v>15</v>
      </c>
      <c r="E1718" s="3" t="s">
        <v>14</v>
      </c>
      <c r="F1718" s="3" t="s">
        <v>16</v>
      </c>
      <c r="G1718" s="10" t="s">
        <v>1875</v>
      </c>
      <c r="H1718" s="3">
        <v>16286.4</v>
      </c>
      <c r="I1718" s="3" t="s">
        <v>14</v>
      </c>
    </row>
    <row r="1719" spans="1:9" ht="44.25" customHeight="1" x14ac:dyDescent="0.25">
      <c r="A1719" s="9" t="s">
        <v>13</v>
      </c>
      <c r="B1719" s="8">
        <v>44774</v>
      </c>
      <c r="C1719" s="3" t="s">
        <v>14</v>
      </c>
      <c r="D1719" s="3" t="s">
        <v>15</v>
      </c>
      <c r="E1719" s="3" t="s">
        <v>14</v>
      </c>
      <c r="F1719" s="3" t="s">
        <v>16</v>
      </c>
      <c r="G1719" s="10" t="s">
        <v>1876</v>
      </c>
      <c r="H1719" s="3">
        <v>8143.2</v>
      </c>
      <c r="I1719" s="3" t="s">
        <v>14</v>
      </c>
    </row>
    <row r="1720" spans="1:9" ht="44.25" customHeight="1" x14ac:dyDescent="0.25">
      <c r="A1720" s="9" t="s">
        <v>13</v>
      </c>
      <c r="B1720" s="8">
        <v>44774</v>
      </c>
      <c r="C1720" s="3" t="s">
        <v>14</v>
      </c>
      <c r="D1720" s="3" t="s">
        <v>15</v>
      </c>
      <c r="E1720" s="3" t="s">
        <v>14</v>
      </c>
      <c r="F1720" s="3" t="s">
        <v>16</v>
      </c>
      <c r="G1720" s="10" t="s">
        <v>1877</v>
      </c>
      <c r="H1720" s="3">
        <v>8143.2</v>
      </c>
      <c r="I1720" s="3" t="s">
        <v>14</v>
      </c>
    </row>
    <row r="1721" spans="1:9" ht="44.25" customHeight="1" x14ac:dyDescent="0.25">
      <c r="A1721" s="9" t="s">
        <v>13</v>
      </c>
      <c r="B1721" s="8">
        <v>44774</v>
      </c>
      <c r="C1721" s="3" t="s">
        <v>14</v>
      </c>
      <c r="D1721" s="3" t="s">
        <v>15</v>
      </c>
      <c r="E1721" s="3" t="s">
        <v>14</v>
      </c>
      <c r="F1721" s="3" t="s">
        <v>16</v>
      </c>
      <c r="G1721" s="10" t="s">
        <v>1878</v>
      </c>
      <c r="H1721" s="3">
        <v>8143.2</v>
      </c>
      <c r="I1721" s="3" t="s">
        <v>14</v>
      </c>
    </row>
    <row r="1722" spans="1:9" ht="44.25" customHeight="1" x14ac:dyDescent="0.25">
      <c r="A1722" s="9" t="s">
        <v>13</v>
      </c>
      <c r="B1722" s="8">
        <v>44774</v>
      </c>
      <c r="C1722" s="3" t="s">
        <v>14</v>
      </c>
      <c r="D1722" s="3" t="s">
        <v>15</v>
      </c>
      <c r="E1722" s="3" t="s">
        <v>14</v>
      </c>
      <c r="F1722" s="3" t="s">
        <v>16</v>
      </c>
      <c r="G1722" s="10" t="s">
        <v>1879</v>
      </c>
      <c r="H1722" s="3">
        <v>8143.2</v>
      </c>
      <c r="I1722" s="3" t="s">
        <v>14</v>
      </c>
    </row>
    <row r="1723" spans="1:9" ht="44.25" customHeight="1" x14ac:dyDescent="0.25">
      <c r="A1723" s="9" t="s">
        <v>13</v>
      </c>
      <c r="B1723" s="8">
        <v>44774</v>
      </c>
      <c r="C1723" s="3" t="s">
        <v>14</v>
      </c>
      <c r="D1723" s="3" t="s">
        <v>15</v>
      </c>
      <c r="E1723" s="3" t="s">
        <v>14</v>
      </c>
      <c r="F1723" s="3" t="s">
        <v>16</v>
      </c>
      <c r="G1723" s="10" t="s">
        <v>1880</v>
      </c>
      <c r="H1723" s="3">
        <v>8143.2</v>
      </c>
      <c r="I1723" s="3" t="s">
        <v>14</v>
      </c>
    </row>
    <row r="1724" spans="1:9" ht="44.25" customHeight="1" x14ac:dyDescent="0.25">
      <c r="A1724" s="9" t="s">
        <v>13</v>
      </c>
      <c r="B1724" s="8">
        <v>44774</v>
      </c>
      <c r="C1724" s="3" t="s">
        <v>14</v>
      </c>
      <c r="D1724" s="3" t="s">
        <v>15</v>
      </c>
      <c r="E1724" s="3" t="s">
        <v>14</v>
      </c>
      <c r="F1724" s="3" t="s">
        <v>16</v>
      </c>
      <c r="G1724" s="10" t="s">
        <v>1881</v>
      </c>
      <c r="H1724" s="3">
        <v>32572.799999999999</v>
      </c>
      <c r="I1724" s="3" t="s">
        <v>14</v>
      </c>
    </row>
    <row r="1725" spans="1:9" ht="44.25" customHeight="1" x14ac:dyDescent="0.25">
      <c r="A1725" s="9" t="s">
        <v>13</v>
      </c>
      <c r="B1725" s="8">
        <v>44774</v>
      </c>
      <c r="C1725" s="3" t="s">
        <v>14</v>
      </c>
      <c r="D1725" s="3" t="s">
        <v>15</v>
      </c>
      <c r="E1725" s="3" t="s">
        <v>14</v>
      </c>
      <c r="F1725" s="3" t="s">
        <v>16</v>
      </c>
      <c r="G1725" s="10" t="s">
        <v>1882</v>
      </c>
      <c r="H1725" s="3">
        <v>32572.799999999999</v>
      </c>
      <c r="I1725" s="3" t="s">
        <v>14</v>
      </c>
    </row>
    <row r="1726" spans="1:9" ht="44.25" customHeight="1" x14ac:dyDescent="0.25">
      <c r="A1726" s="9" t="s">
        <v>13</v>
      </c>
      <c r="B1726" s="8">
        <v>44774</v>
      </c>
      <c r="C1726" s="3" t="s">
        <v>14</v>
      </c>
      <c r="D1726" s="3" t="s">
        <v>15</v>
      </c>
      <c r="E1726" s="3" t="s">
        <v>14</v>
      </c>
      <c r="F1726" s="3" t="s">
        <v>16</v>
      </c>
      <c r="G1726" s="10" t="s">
        <v>1883</v>
      </c>
      <c r="H1726" s="3">
        <v>32572.799999999999</v>
      </c>
      <c r="I1726" s="3" t="s">
        <v>14</v>
      </c>
    </row>
    <row r="1727" spans="1:9" ht="44.25" customHeight="1" x14ac:dyDescent="0.25">
      <c r="A1727" s="9" t="s">
        <v>13</v>
      </c>
      <c r="B1727" s="8">
        <v>44774</v>
      </c>
      <c r="C1727" s="3" t="s">
        <v>14</v>
      </c>
      <c r="D1727" s="3" t="s">
        <v>15</v>
      </c>
      <c r="E1727" s="3" t="s">
        <v>14</v>
      </c>
      <c r="F1727" s="3" t="s">
        <v>16</v>
      </c>
      <c r="G1727" s="10" t="s">
        <v>1884</v>
      </c>
      <c r="H1727" s="3">
        <v>32572.799999999999</v>
      </c>
      <c r="I1727" s="3" t="s">
        <v>14</v>
      </c>
    </row>
    <row r="1728" spans="1:9" ht="44.25" customHeight="1" x14ac:dyDescent="0.25">
      <c r="A1728" s="9" t="s">
        <v>13</v>
      </c>
      <c r="B1728" s="8">
        <v>44774</v>
      </c>
      <c r="C1728" s="3" t="s">
        <v>14</v>
      </c>
      <c r="D1728" s="3" t="s">
        <v>15</v>
      </c>
      <c r="E1728" s="3" t="s">
        <v>14</v>
      </c>
      <c r="F1728" s="3" t="s">
        <v>16</v>
      </c>
      <c r="G1728" s="10" t="s">
        <v>1885</v>
      </c>
      <c r="H1728" s="3">
        <v>16182</v>
      </c>
      <c r="I1728" s="3" t="s">
        <v>14</v>
      </c>
    </row>
    <row r="1729" spans="1:9" ht="44.25" customHeight="1" x14ac:dyDescent="0.25">
      <c r="A1729" s="9" t="s">
        <v>13</v>
      </c>
      <c r="B1729" s="8">
        <v>44774</v>
      </c>
      <c r="C1729" s="3" t="s">
        <v>14</v>
      </c>
      <c r="D1729" s="3" t="s">
        <v>15</v>
      </c>
      <c r="E1729" s="3" t="s">
        <v>14</v>
      </c>
      <c r="F1729" s="3" t="s">
        <v>16</v>
      </c>
      <c r="G1729" s="10" t="s">
        <v>1886</v>
      </c>
      <c r="H1729" s="3">
        <v>32572.799999999999</v>
      </c>
      <c r="I1729" s="3" t="s">
        <v>14</v>
      </c>
    </row>
    <row r="1730" spans="1:9" ht="44.25" customHeight="1" x14ac:dyDescent="0.25">
      <c r="A1730" s="9" t="s">
        <v>13</v>
      </c>
      <c r="B1730" s="8">
        <v>44774</v>
      </c>
      <c r="C1730" s="3" t="s">
        <v>14</v>
      </c>
      <c r="D1730" s="3" t="s">
        <v>15</v>
      </c>
      <c r="E1730" s="3" t="s">
        <v>14</v>
      </c>
      <c r="F1730" s="3" t="s">
        <v>16</v>
      </c>
      <c r="G1730" s="10" t="s">
        <v>1887</v>
      </c>
      <c r="H1730" s="3">
        <v>16182</v>
      </c>
      <c r="I1730" s="3" t="s">
        <v>14</v>
      </c>
    </row>
    <row r="1731" spans="1:9" ht="44.25" customHeight="1" x14ac:dyDescent="0.25">
      <c r="A1731" s="9" t="s">
        <v>13</v>
      </c>
      <c r="B1731" s="8">
        <v>44774</v>
      </c>
      <c r="C1731" s="3" t="s">
        <v>14</v>
      </c>
      <c r="D1731" s="3" t="s">
        <v>15</v>
      </c>
      <c r="E1731" s="3" t="s">
        <v>14</v>
      </c>
      <c r="F1731" s="3" t="s">
        <v>16</v>
      </c>
      <c r="G1731" s="10" t="s">
        <v>1888</v>
      </c>
      <c r="H1731" s="3">
        <v>32572.799999999999</v>
      </c>
      <c r="I1731" s="3" t="s">
        <v>14</v>
      </c>
    </row>
    <row r="1732" spans="1:9" ht="44.25" customHeight="1" x14ac:dyDescent="0.25">
      <c r="A1732" s="9" t="s">
        <v>13</v>
      </c>
      <c r="B1732" s="8">
        <v>44774</v>
      </c>
      <c r="C1732" s="3" t="s">
        <v>14</v>
      </c>
      <c r="D1732" s="3" t="s">
        <v>15</v>
      </c>
      <c r="E1732" s="3" t="s">
        <v>14</v>
      </c>
      <c r="F1732" s="3" t="s">
        <v>16</v>
      </c>
      <c r="G1732" s="10" t="s">
        <v>1889</v>
      </c>
      <c r="H1732" s="3">
        <v>16182</v>
      </c>
      <c r="I1732" s="3" t="s">
        <v>14</v>
      </c>
    </row>
    <row r="1733" spans="1:9" ht="44.25" customHeight="1" x14ac:dyDescent="0.25">
      <c r="A1733" s="9" t="s">
        <v>13</v>
      </c>
      <c r="B1733" s="8">
        <v>44774</v>
      </c>
      <c r="C1733" s="3" t="s">
        <v>14</v>
      </c>
      <c r="D1733" s="3" t="s">
        <v>15</v>
      </c>
      <c r="E1733" s="3" t="s">
        <v>14</v>
      </c>
      <c r="F1733" s="3" t="s">
        <v>16</v>
      </c>
      <c r="G1733" s="10" t="s">
        <v>1890</v>
      </c>
      <c r="H1733" s="3">
        <v>16182</v>
      </c>
      <c r="I1733" s="3" t="s">
        <v>14</v>
      </c>
    </row>
    <row r="1734" spans="1:9" ht="44.25" customHeight="1" x14ac:dyDescent="0.25">
      <c r="A1734" s="9" t="s">
        <v>13</v>
      </c>
      <c r="B1734" s="8">
        <v>44774</v>
      </c>
      <c r="C1734" s="3" t="s">
        <v>14</v>
      </c>
      <c r="D1734" s="3" t="s">
        <v>15</v>
      </c>
      <c r="E1734" s="3" t="s">
        <v>14</v>
      </c>
      <c r="F1734" s="3" t="s">
        <v>16</v>
      </c>
      <c r="G1734" s="10" t="s">
        <v>1891</v>
      </c>
      <c r="H1734" s="3">
        <v>18792</v>
      </c>
      <c r="I1734" s="3" t="s">
        <v>14</v>
      </c>
    </row>
    <row r="1735" spans="1:9" ht="44.25" customHeight="1" x14ac:dyDescent="0.25">
      <c r="A1735" s="9" t="s">
        <v>13</v>
      </c>
      <c r="B1735" s="8">
        <v>44774</v>
      </c>
      <c r="C1735" s="3" t="s">
        <v>14</v>
      </c>
      <c r="D1735" s="3" t="s">
        <v>15</v>
      </c>
      <c r="E1735" s="3" t="s">
        <v>14</v>
      </c>
      <c r="F1735" s="3" t="s">
        <v>16</v>
      </c>
      <c r="G1735" s="10" t="s">
        <v>1892</v>
      </c>
      <c r="H1735" s="3">
        <v>16182</v>
      </c>
      <c r="I1735" s="3" t="s">
        <v>14</v>
      </c>
    </row>
    <row r="1736" spans="1:9" ht="44.25" customHeight="1" x14ac:dyDescent="0.25">
      <c r="A1736" s="9" t="s">
        <v>13</v>
      </c>
      <c r="B1736" s="8">
        <v>44774</v>
      </c>
      <c r="C1736" s="3" t="s">
        <v>14</v>
      </c>
      <c r="D1736" s="3" t="s">
        <v>15</v>
      </c>
      <c r="E1736" s="3" t="s">
        <v>14</v>
      </c>
      <c r="F1736" s="3" t="s">
        <v>16</v>
      </c>
      <c r="G1736" s="10" t="s">
        <v>1893</v>
      </c>
      <c r="H1736" s="3">
        <v>16182</v>
      </c>
      <c r="I1736" s="3" t="s">
        <v>14</v>
      </c>
    </row>
    <row r="1737" spans="1:9" ht="44.25" customHeight="1" x14ac:dyDescent="0.25">
      <c r="A1737" s="9" t="s">
        <v>13</v>
      </c>
      <c r="B1737" s="8">
        <v>44774</v>
      </c>
      <c r="C1737" s="3" t="s">
        <v>14</v>
      </c>
      <c r="D1737" s="3" t="s">
        <v>15</v>
      </c>
      <c r="E1737" s="3" t="s">
        <v>14</v>
      </c>
      <c r="F1737" s="3" t="s">
        <v>16</v>
      </c>
      <c r="G1737" s="10" t="s">
        <v>1894</v>
      </c>
      <c r="H1737" s="3">
        <v>8143.2</v>
      </c>
      <c r="I1737" s="3" t="s">
        <v>14</v>
      </c>
    </row>
    <row r="1738" spans="1:9" ht="44.25" customHeight="1" x14ac:dyDescent="0.25">
      <c r="A1738" s="9" t="s">
        <v>13</v>
      </c>
      <c r="B1738" s="8">
        <v>44774</v>
      </c>
      <c r="C1738" s="3" t="s">
        <v>14</v>
      </c>
      <c r="D1738" s="3" t="s">
        <v>15</v>
      </c>
      <c r="E1738" s="3" t="s">
        <v>14</v>
      </c>
      <c r="F1738" s="3" t="s">
        <v>16</v>
      </c>
      <c r="G1738" s="10" t="s">
        <v>1895</v>
      </c>
      <c r="H1738" s="3">
        <v>16182</v>
      </c>
      <c r="I1738" s="3" t="s">
        <v>14</v>
      </c>
    </row>
    <row r="1739" spans="1:9" ht="44.25" customHeight="1" x14ac:dyDescent="0.25">
      <c r="A1739" s="9" t="s">
        <v>13</v>
      </c>
      <c r="B1739" s="8">
        <v>44774</v>
      </c>
      <c r="C1739" s="3" t="s">
        <v>14</v>
      </c>
      <c r="D1739" s="3" t="s">
        <v>15</v>
      </c>
      <c r="E1739" s="3" t="s">
        <v>14</v>
      </c>
      <c r="F1739" s="3" t="s">
        <v>16</v>
      </c>
      <c r="G1739" s="10" t="s">
        <v>1896</v>
      </c>
      <c r="H1739" s="3">
        <v>8143.2</v>
      </c>
      <c r="I1739" s="3" t="s">
        <v>14</v>
      </c>
    </row>
    <row r="1740" spans="1:9" ht="44.25" customHeight="1" x14ac:dyDescent="0.25">
      <c r="A1740" s="9" t="s">
        <v>13</v>
      </c>
      <c r="B1740" s="8">
        <v>44774</v>
      </c>
      <c r="C1740" s="3" t="s">
        <v>14</v>
      </c>
      <c r="D1740" s="3" t="s">
        <v>15</v>
      </c>
      <c r="E1740" s="3" t="s">
        <v>14</v>
      </c>
      <c r="F1740" s="3" t="s">
        <v>16</v>
      </c>
      <c r="G1740" s="10" t="s">
        <v>1897</v>
      </c>
      <c r="H1740" s="3">
        <v>29000</v>
      </c>
      <c r="I1740" s="3" t="s">
        <v>14</v>
      </c>
    </row>
    <row r="1741" spans="1:9" ht="44.25" customHeight="1" x14ac:dyDescent="0.25">
      <c r="A1741" s="9" t="s">
        <v>13</v>
      </c>
      <c r="B1741" s="8">
        <v>44774</v>
      </c>
      <c r="C1741" s="3" t="s">
        <v>14</v>
      </c>
      <c r="D1741" s="3" t="s">
        <v>611</v>
      </c>
      <c r="E1741" s="3" t="s">
        <v>14</v>
      </c>
      <c r="F1741" s="3" t="s">
        <v>112</v>
      </c>
      <c r="G1741" s="10" t="s">
        <v>1898</v>
      </c>
      <c r="H1741" s="3">
        <v>183763.72</v>
      </c>
      <c r="I1741" s="3" t="s">
        <v>14</v>
      </c>
    </row>
    <row r="1742" spans="1:9" ht="44.25" customHeight="1" x14ac:dyDescent="0.25">
      <c r="A1742" s="9" t="s">
        <v>13</v>
      </c>
      <c r="B1742" s="8">
        <v>44774</v>
      </c>
      <c r="C1742" s="3" t="s">
        <v>14</v>
      </c>
      <c r="D1742" s="3" t="s">
        <v>611</v>
      </c>
      <c r="E1742" s="3" t="s">
        <v>14</v>
      </c>
      <c r="F1742" s="3" t="s">
        <v>112</v>
      </c>
      <c r="G1742" s="10" t="s">
        <v>1899</v>
      </c>
      <c r="H1742" s="3">
        <v>115793.52</v>
      </c>
      <c r="I1742" s="3" t="s">
        <v>14</v>
      </c>
    </row>
    <row r="1743" spans="1:9" ht="44.25" customHeight="1" x14ac:dyDescent="0.25">
      <c r="A1743" s="9" t="s">
        <v>13</v>
      </c>
      <c r="B1743" s="8">
        <v>44805</v>
      </c>
      <c r="C1743" s="3" t="s">
        <v>14</v>
      </c>
      <c r="D1743" s="3" t="s">
        <v>101</v>
      </c>
      <c r="E1743" s="3" t="s">
        <v>14</v>
      </c>
      <c r="F1743" s="3" t="s">
        <v>109</v>
      </c>
      <c r="G1743" s="10" t="s">
        <v>1900</v>
      </c>
      <c r="H1743" s="3">
        <v>232347.42</v>
      </c>
      <c r="I1743" s="3" t="s">
        <v>14</v>
      </c>
    </row>
    <row r="1744" spans="1:9" ht="44.25" customHeight="1" x14ac:dyDescent="0.25">
      <c r="A1744" s="9" t="s">
        <v>13</v>
      </c>
      <c r="B1744" s="8">
        <v>44774</v>
      </c>
      <c r="C1744" s="3" t="s">
        <v>14</v>
      </c>
      <c r="D1744" s="3" t="s">
        <v>99</v>
      </c>
      <c r="E1744" s="3" t="s">
        <v>14</v>
      </c>
      <c r="F1744" s="3" t="s">
        <v>107</v>
      </c>
      <c r="G1744" s="10" t="s">
        <v>1901</v>
      </c>
      <c r="H1744" s="3">
        <v>41876</v>
      </c>
      <c r="I1744" s="3" t="s">
        <v>14</v>
      </c>
    </row>
    <row r="1745" spans="1:9" ht="44.25" customHeight="1" x14ac:dyDescent="0.25">
      <c r="A1745" s="9" t="s">
        <v>13</v>
      </c>
      <c r="B1745" s="8">
        <v>44805</v>
      </c>
      <c r="C1745" s="3" t="s">
        <v>14</v>
      </c>
      <c r="D1745" s="3" t="s">
        <v>15</v>
      </c>
      <c r="E1745" s="3" t="s">
        <v>14</v>
      </c>
      <c r="F1745" s="3" t="s">
        <v>16</v>
      </c>
      <c r="G1745" s="10" t="s">
        <v>1902</v>
      </c>
      <c r="H1745" s="3">
        <v>34800</v>
      </c>
      <c r="I1745" s="3" t="s">
        <v>14</v>
      </c>
    </row>
  </sheetData>
  <mergeCells count="5">
    <mergeCell ref="E1:G1"/>
    <mergeCell ref="E2:G2"/>
    <mergeCell ref="E4:F4"/>
    <mergeCell ref="E3:G3"/>
    <mergeCell ref="C5:H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74EBB-2750-4873-B8EF-7484D0C5112F}">
  <dimension ref="A1:I13"/>
  <sheetViews>
    <sheetView topLeftCell="A10" zoomScale="55" zoomScaleNormal="55" workbookViewId="0">
      <selection activeCell="C5" sqref="C5:I5"/>
    </sheetView>
  </sheetViews>
  <sheetFormatPr baseColWidth="10" defaultRowHeight="15" x14ac:dyDescent="0.25"/>
  <cols>
    <col min="1" max="1" width="15.85546875" customWidth="1"/>
    <col min="2" max="2" width="16.5703125" customWidth="1"/>
    <col min="3" max="3" width="22" customWidth="1"/>
    <col min="4" max="4" width="36.28515625" customWidth="1"/>
    <col min="5" max="5" width="29.28515625" bestFit="1" customWidth="1"/>
    <col min="6" max="6" width="16.5703125" customWidth="1"/>
    <col min="7" max="7" width="21" customWidth="1"/>
    <col min="8" max="8" width="16.140625" customWidth="1"/>
    <col min="9" max="9" width="36.7109375" customWidth="1"/>
    <col min="10" max="10" width="2.140625" customWidth="1"/>
  </cols>
  <sheetData>
    <row r="1" spans="1:9" ht="24" x14ac:dyDescent="0.25">
      <c r="D1" s="116" t="s">
        <v>10</v>
      </c>
      <c r="E1" s="116"/>
      <c r="F1" s="116"/>
      <c r="G1" s="116"/>
      <c r="H1" s="116"/>
    </row>
    <row r="2" spans="1:9" ht="18.75" x14ac:dyDescent="0.25">
      <c r="C2" s="11"/>
      <c r="D2" s="112" t="s">
        <v>514</v>
      </c>
      <c r="E2" s="112"/>
      <c r="F2" s="112"/>
      <c r="G2" s="112"/>
      <c r="H2" s="112"/>
    </row>
    <row r="3" spans="1:9" ht="18.75" x14ac:dyDescent="0.25">
      <c r="C3" s="11"/>
      <c r="D3" s="117" t="s">
        <v>515</v>
      </c>
      <c r="E3" s="117"/>
      <c r="F3" s="117"/>
      <c r="G3" s="117"/>
    </row>
    <row r="4" spans="1:9" ht="15.75" x14ac:dyDescent="0.25">
      <c r="C4" s="12"/>
      <c r="D4" s="13"/>
      <c r="E4" s="14" t="s">
        <v>815</v>
      </c>
      <c r="F4" s="14"/>
      <c r="G4" s="14"/>
    </row>
    <row r="5" spans="1:9" ht="43.5" customHeight="1" x14ac:dyDescent="0.25">
      <c r="C5" s="118" t="s">
        <v>9</v>
      </c>
      <c r="D5" s="118"/>
      <c r="E5" s="118"/>
      <c r="F5" s="118"/>
      <c r="G5" s="118"/>
      <c r="H5" s="118"/>
      <c r="I5" s="118"/>
    </row>
    <row r="6" spans="1:9" ht="30.75" customHeight="1" x14ac:dyDescent="0.25">
      <c r="C6" s="12"/>
      <c r="D6" s="12"/>
      <c r="E6" s="12"/>
      <c r="F6" s="12"/>
      <c r="G6" s="12"/>
    </row>
    <row r="7" spans="1:9" ht="45" x14ac:dyDescent="0.25">
      <c r="A7" s="15" t="s">
        <v>7</v>
      </c>
      <c r="B7" s="15" t="s">
        <v>0</v>
      </c>
      <c r="C7" s="15" t="s">
        <v>5</v>
      </c>
      <c r="D7" s="15" t="s">
        <v>1</v>
      </c>
      <c r="E7" s="15" t="s">
        <v>3</v>
      </c>
      <c r="F7" s="15" t="s">
        <v>2</v>
      </c>
      <c r="G7" s="15" t="s">
        <v>8</v>
      </c>
      <c r="H7" s="15" t="s">
        <v>6</v>
      </c>
      <c r="I7" s="15" t="s">
        <v>4</v>
      </c>
    </row>
    <row r="8" spans="1:9" ht="75" x14ac:dyDescent="0.25">
      <c r="A8" s="16" t="s">
        <v>516</v>
      </c>
      <c r="B8" s="17">
        <v>44564</v>
      </c>
      <c r="C8" s="16" t="s">
        <v>14</v>
      </c>
      <c r="D8" s="18" t="s">
        <v>517</v>
      </c>
      <c r="E8" s="18" t="s">
        <v>518</v>
      </c>
      <c r="F8" s="16" t="s">
        <v>519</v>
      </c>
      <c r="G8" s="18" t="s">
        <v>520</v>
      </c>
      <c r="H8" s="18" t="s">
        <v>521</v>
      </c>
      <c r="I8" s="16" t="s">
        <v>522</v>
      </c>
    </row>
    <row r="9" spans="1:9" ht="120" x14ac:dyDescent="0.25">
      <c r="A9" s="16" t="s">
        <v>516</v>
      </c>
      <c r="B9" s="17">
        <v>44564</v>
      </c>
      <c r="C9" s="16" t="s">
        <v>14</v>
      </c>
      <c r="D9" s="16" t="s">
        <v>523</v>
      </c>
      <c r="E9" s="18" t="s">
        <v>524</v>
      </c>
      <c r="F9" s="16" t="s">
        <v>525</v>
      </c>
      <c r="G9" s="18" t="s">
        <v>526</v>
      </c>
      <c r="H9" s="18" t="s">
        <v>527</v>
      </c>
      <c r="I9" s="16" t="s">
        <v>522</v>
      </c>
    </row>
    <row r="10" spans="1:9" ht="60" x14ac:dyDescent="0.25">
      <c r="A10" s="16" t="s">
        <v>516</v>
      </c>
      <c r="B10" s="17">
        <v>44565</v>
      </c>
      <c r="C10" s="16" t="s">
        <v>14</v>
      </c>
      <c r="D10" s="18" t="s">
        <v>528</v>
      </c>
      <c r="E10" s="18" t="s">
        <v>529</v>
      </c>
      <c r="F10" s="16" t="s">
        <v>530</v>
      </c>
      <c r="G10" s="18" t="s">
        <v>531</v>
      </c>
      <c r="H10" s="18" t="s">
        <v>532</v>
      </c>
      <c r="I10" s="16" t="s">
        <v>522</v>
      </c>
    </row>
    <row r="11" spans="1:9" ht="60" x14ac:dyDescent="0.25">
      <c r="A11" s="16" t="s">
        <v>516</v>
      </c>
      <c r="B11" s="17">
        <v>44673</v>
      </c>
      <c r="C11" s="16" t="s">
        <v>14</v>
      </c>
      <c r="D11" s="18" t="s">
        <v>528</v>
      </c>
      <c r="E11" s="18" t="s">
        <v>529</v>
      </c>
      <c r="F11" s="16" t="s">
        <v>530</v>
      </c>
      <c r="G11" s="18" t="s">
        <v>531</v>
      </c>
      <c r="H11" s="18" t="s">
        <v>532</v>
      </c>
      <c r="I11" s="16" t="s">
        <v>522</v>
      </c>
    </row>
    <row r="12" spans="1:9" ht="210" x14ac:dyDescent="0.25">
      <c r="A12" s="16" t="s">
        <v>516</v>
      </c>
      <c r="B12" s="17">
        <v>44756</v>
      </c>
      <c r="C12" s="16" t="s">
        <v>14</v>
      </c>
      <c r="D12" s="18" t="s">
        <v>517</v>
      </c>
      <c r="E12" s="18" t="s">
        <v>1903</v>
      </c>
      <c r="F12" s="16" t="s">
        <v>519</v>
      </c>
      <c r="G12" s="18" t="s">
        <v>1904</v>
      </c>
      <c r="H12" s="18" t="s">
        <v>1905</v>
      </c>
      <c r="I12" s="16" t="s">
        <v>1906</v>
      </c>
    </row>
    <row r="13" spans="1:9" x14ac:dyDescent="0.25">
      <c r="G13" s="19"/>
    </row>
  </sheetData>
  <mergeCells count="4">
    <mergeCell ref="D1:H1"/>
    <mergeCell ref="D2:H2"/>
    <mergeCell ref="D3:G3"/>
    <mergeCell ref="C5:I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41847-E0A9-4107-8CCC-242F0DC2332E}">
  <dimension ref="A1:I19"/>
  <sheetViews>
    <sheetView zoomScale="70" zoomScaleNormal="70" workbookViewId="0">
      <selection activeCell="C5" sqref="C5:H5"/>
    </sheetView>
  </sheetViews>
  <sheetFormatPr baseColWidth="10" defaultRowHeight="15" x14ac:dyDescent="0.25"/>
  <cols>
    <col min="1" max="1" width="22.140625" customWidth="1"/>
    <col min="2" max="2" width="19.140625" customWidth="1"/>
    <col min="3" max="3" width="28.140625" customWidth="1"/>
    <col min="4" max="4" width="25.7109375" customWidth="1"/>
    <col min="5" max="5" width="22.140625" customWidth="1"/>
    <col min="6" max="6" width="24.7109375" customWidth="1"/>
    <col min="7" max="7" width="44.42578125" customWidth="1"/>
    <col min="8" max="8" width="19.5703125" customWidth="1"/>
    <col min="9" max="9" width="7.28515625" customWidth="1"/>
  </cols>
  <sheetData>
    <row r="1" spans="1:8" ht="24" x14ac:dyDescent="0.25">
      <c r="D1" s="116" t="s">
        <v>10</v>
      </c>
      <c r="E1" s="116"/>
      <c r="F1" s="116"/>
      <c r="G1" s="116"/>
      <c r="H1" s="116"/>
    </row>
    <row r="2" spans="1:8" ht="18.75" x14ac:dyDescent="0.25">
      <c r="C2" s="11"/>
      <c r="D2" s="112" t="s">
        <v>514</v>
      </c>
      <c r="E2" s="112"/>
      <c r="F2" s="112"/>
      <c r="G2" s="112"/>
      <c r="H2" s="112"/>
    </row>
    <row r="3" spans="1:8" ht="18.75" x14ac:dyDescent="0.25">
      <c r="C3" s="11"/>
      <c r="D3" s="117" t="s">
        <v>550</v>
      </c>
      <c r="E3" s="117"/>
      <c r="F3" s="117"/>
      <c r="G3" s="117"/>
    </row>
    <row r="4" spans="1:8" ht="15.75" x14ac:dyDescent="0.25">
      <c r="C4" s="12"/>
      <c r="D4" s="13"/>
      <c r="E4" s="14" t="s">
        <v>815</v>
      </c>
      <c r="F4" s="14"/>
      <c r="G4" s="14"/>
    </row>
    <row r="5" spans="1:8" ht="54.75" customHeight="1" x14ac:dyDescent="0.25">
      <c r="C5" s="115" t="s">
        <v>9</v>
      </c>
      <c r="D5" s="115"/>
      <c r="E5" s="115"/>
      <c r="F5" s="115"/>
      <c r="G5" s="115"/>
      <c r="H5" s="115"/>
    </row>
    <row r="6" spans="1:8" ht="30.75" customHeight="1" x14ac:dyDescent="0.25">
      <c r="C6" s="12"/>
      <c r="D6" s="12"/>
      <c r="E6" s="12"/>
      <c r="F6" s="12"/>
      <c r="G6" s="12"/>
    </row>
    <row r="7" spans="1:8" ht="45" x14ac:dyDescent="0.25">
      <c r="A7" s="15" t="s">
        <v>7</v>
      </c>
      <c r="B7" s="15" t="s">
        <v>0</v>
      </c>
      <c r="C7" s="15" t="s">
        <v>5</v>
      </c>
      <c r="D7" s="15" t="s">
        <v>1</v>
      </c>
      <c r="E7" s="15" t="s">
        <v>3</v>
      </c>
      <c r="F7" s="15" t="s">
        <v>2</v>
      </c>
      <c r="G7" s="15" t="s">
        <v>8</v>
      </c>
      <c r="H7" s="15" t="s">
        <v>6</v>
      </c>
    </row>
    <row r="8" spans="1:8" ht="136.5" customHeight="1" x14ac:dyDescent="0.25">
      <c r="A8" s="26" t="s">
        <v>533</v>
      </c>
      <c r="B8" s="27" t="s">
        <v>534</v>
      </c>
      <c r="C8" s="27" t="s">
        <v>534</v>
      </c>
      <c r="D8" s="28" t="s">
        <v>535</v>
      </c>
      <c r="E8" s="28" t="s">
        <v>536</v>
      </c>
      <c r="F8" s="26" t="s">
        <v>537</v>
      </c>
      <c r="G8" s="29" t="s">
        <v>538</v>
      </c>
      <c r="H8" s="27" t="s">
        <v>534</v>
      </c>
    </row>
    <row r="9" spans="1:8" ht="105" x14ac:dyDescent="0.25">
      <c r="A9" s="26" t="s">
        <v>533</v>
      </c>
      <c r="B9" s="27" t="s">
        <v>534</v>
      </c>
      <c r="C9" s="27" t="s">
        <v>534</v>
      </c>
      <c r="D9" s="28" t="s">
        <v>535</v>
      </c>
      <c r="E9" s="28" t="s">
        <v>536</v>
      </c>
      <c r="F9" s="26" t="s">
        <v>537</v>
      </c>
      <c r="G9" s="29" t="s">
        <v>539</v>
      </c>
      <c r="H9" s="27" t="s">
        <v>534</v>
      </c>
    </row>
    <row r="10" spans="1:8" ht="90" x14ac:dyDescent="0.25">
      <c r="A10" s="26" t="s">
        <v>533</v>
      </c>
      <c r="B10" s="27" t="s">
        <v>534</v>
      </c>
      <c r="C10" s="27" t="s">
        <v>534</v>
      </c>
      <c r="D10" s="30" t="s">
        <v>540</v>
      </c>
      <c r="E10" s="28" t="s">
        <v>541</v>
      </c>
      <c r="F10" s="31" t="s">
        <v>542</v>
      </c>
      <c r="G10" s="29" t="s">
        <v>543</v>
      </c>
      <c r="H10" s="27" t="s">
        <v>534</v>
      </c>
    </row>
    <row r="11" spans="1:8" ht="105" x14ac:dyDescent="0.25">
      <c r="A11" s="20" t="s">
        <v>533</v>
      </c>
      <c r="B11" s="21">
        <v>44607</v>
      </c>
      <c r="C11" s="21" t="s">
        <v>544</v>
      </c>
      <c r="D11" s="22" t="s">
        <v>535</v>
      </c>
      <c r="E11" s="22" t="s">
        <v>536</v>
      </c>
      <c r="F11" s="20" t="s">
        <v>537</v>
      </c>
      <c r="G11" s="23" t="s">
        <v>538</v>
      </c>
      <c r="H11" s="32" t="s">
        <v>545</v>
      </c>
    </row>
    <row r="12" spans="1:8" ht="105" x14ac:dyDescent="0.25">
      <c r="A12" s="20" t="s">
        <v>533</v>
      </c>
      <c r="B12" s="21">
        <v>44607</v>
      </c>
      <c r="C12" s="21" t="s">
        <v>544</v>
      </c>
      <c r="D12" s="22" t="s">
        <v>535</v>
      </c>
      <c r="E12" s="22" t="s">
        <v>536</v>
      </c>
      <c r="F12" s="20" t="s">
        <v>537</v>
      </c>
      <c r="G12" s="23" t="s">
        <v>539</v>
      </c>
      <c r="H12" s="32" t="s">
        <v>546</v>
      </c>
    </row>
    <row r="13" spans="1:8" ht="90" x14ac:dyDescent="0.25">
      <c r="A13" s="20" t="s">
        <v>547</v>
      </c>
      <c r="B13" s="21">
        <v>44560</v>
      </c>
      <c r="C13" s="21" t="s">
        <v>548</v>
      </c>
      <c r="D13" s="24" t="s">
        <v>540</v>
      </c>
      <c r="E13" s="22" t="s">
        <v>541</v>
      </c>
      <c r="F13" s="25" t="s">
        <v>542</v>
      </c>
      <c r="G13" s="23" t="s">
        <v>543</v>
      </c>
      <c r="H13" s="32" t="s">
        <v>549</v>
      </c>
    </row>
    <row r="14" spans="1:8" ht="105" x14ac:dyDescent="0.25">
      <c r="A14" s="20" t="s">
        <v>533</v>
      </c>
      <c r="B14" s="21">
        <v>44607</v>
      </c>
      <c r="C14" s="21" t="s">
        <v>544</v>
      </c>
      <c r="D14" s="22" t="s">
        <v>535</v>
      </c>
      <c r="E14" s="22" t="s">
        <v>536</v>
      </c>
      <c r="F14" s="20" t="s">
        <v>537</v>
      </c>
      <c r="G14" s="23" t="s">
        <v>538</v>
      </c>
      <c r="H14" s="32" t="s">
        <v>551</v>
      </c>
    </row>
    <row r="15" spans="1:8" ht="105" x14ac:dyDescent="0.25">
      <c r="A15" s="20" t="s">
        <v>533</v>
      </c>
      <c r="B15" s="21">
        <v>44607</v>
      </c>
      <c r="C15" s="21" t="s">
        <v>544</v>
      </c>
      <c r="D15" s="22" t="s">
        <v>535</v>
      </c>
      <c r="E15" s="22" t="s">
        <v>536</v>
      </c>
      <c r="F15" s="20" t="s">
        <v>537</v>
      </c>
      <c r="G15" s="23" t="s">
        <v>539</v>
      </c>
      <c r="H15" s="32" t="s">
        <v>552</v>
      </c>
    </row>
    <row r="16" spans="1:8" ht="90" x14ac:dyDescent="0.25">
      <c r="A16" s="20" t="s">
        <v>547</v>
      </c>
      <c r="B16" s="21">
        <v>44560</v>
      </c>
      <c r="C16" s="21" t="s">
        <v>548</v>
      </c>
      <c r="D16" s="24" t="s">
        <v>540</v>
      </c>
      <c r="E16" s="22" t="s">
        <v>541</v>
      </c>
      <c r="F16" s="25" t="s">
        <v>542</v>
      </c>
      <c r="G16" s="23" t="s">
        <v>543</v>
      </c>
      <c r="H16" s="32" t="s">
        <v>553</v>
      </c>
    </row>
    <row r="17" spans="1:9" ht="105" x14ac:dyDescent="0.25">
      <c r="A17" s="20" t="s">
        <v>533</v>
      </c>
      <c r="B17" s="21">
        <v>44607</v>
      </c>
      <c r="C17" s="21" t="s">
        <v>544</v>
      </c>
      <c r="D17" s="22" t="s">
        <v>535</v>
      </c>
      <c r="E17" s="22" t="s">
        <v>536</v>
      </c>
      <c r="F17" s="20" t="s">
        <v>537</v>
      </c>
      <c r="G17" s="23" t="s">
        <v>538</v>
      </c>
      <c r="H17" s="32" t="s">
        <v>812</v>
      </c>
      <c r="I17" s="68"/>
    </row>
    <row r="18" spans="1:9" ht="105" x14ac:dyDescent="0.25">
      <c r="A18" s="20" t="s">
        <v>533</v>
      </c>
      <c r="B18" s="21">
        <v>44607</v>
      </c>
      <c r="C18" s="21" t="s">
        <v>544</v>
      </c>
      <c r="D18" s="22" t="s">
        <v>535</v>
      </c>
      <c r="E18" s="22" t="s">
        <v>536</v>
      </c>
      <c r="F18" s="20" t="s">
        <v>537</v>
      </c>
      <c r="G18" s="23" t="s">
        <v>539</v>
      </c>
      <c r="H18" s="32" t="s">
        <v>813</v>
      </c>
      <c r="I18" s="20"/>
    </row>
    <row r="19" spans="1:9" ht="90" x14ac:dyDescent="0.25">
      <c r="A19" s="20" t="s">
        <v>547</v>
      </c>
      <c r="B19" s="21">
        <v>44560</v>
      </c>
      <c r="C19" s="21" t="s">
        <v>548</v>
      </c>
      <c r="D19" s="24" t="s">
        <v>540</v>
      </c>
      <c r="E19" s="22" t="s">
        <v>541</v>
      </c>
      <c r="F19" s="25" t="s">
        <v>542</v>
      </c>
      <c r="G19" s="23" t="s">
        <v>543</v>
      </c>
      <c r="H19" s="32" t="s">
        <v>814</v>
      </c>
      <c r="I19" s="20"/>
    </row>
  </sheetData>
  <mergeCells count="4">
    <mergeCell ref="D1:H1"/>
    <mergeCell ref="D2:H2"/>
    <mergeCell ref="D3:G3"/>
    <mergeCell ref="C5:H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AA18E-6B57-4EC7-AF04-A4FC0B8669FC}">
  <dimension ref="A1:K15"/>
  <sheetViews>
    <sheetView topLeftCell="A3" zoomScale="62" zoomScaleNormal="62" workbookViewId="0">
      <selection activeCell="C5" sqref="C5:I5"/>
    </sheetView>
  </sheetViews>
  <sheetFormatPr baseColWidth="10" defaultRowHeight="15" x14ac:dyDescent="0.25"/>
  <cols>
    <col min="1" max="1" width="18" customWidth="1"/>
    <col min="2" max="2" width="19.140625" customWidth="1"/>
    <col min="3" max="3" width="22" customWidth="1"/>
    <col min="4" max="5" width="33.140625" customWidth="1"/>
    <col min="6" max="6" width="22.140625" customWidth="1"/>
    <col min="7" max="7" width="76" customWidth="1"/>
    <col min="8" max="8" width="31.5703125" customWidth="1"/>
    <col min="9" max="9" width="16.140625" customWidth="1"/>
    <col min="10" max="10" width="23.7109375" customWidth="1"/>
    <col min="11" max="11" width="41.140625" customWidth="1"/>
  </cols>
  <sheetData>
    <row r="1" spans="1:11" ht="24" x14ac:dyDescent="0.25">
      <c r="D1" s="116" t="s">
        <v>10</v>
      </c>
      <c r="E1" s="116"/>
      <c r="F1" s="116"/>
      <c r="G1" s="116"/>
      <c r="H1" s="116"/>
      <c r="I1" s="116"/>
    </row>
    <row r="2" spans="1:11" ht="21.75" x14ac:dyDescent="0.25">
      <c r="C2" s="11"/>
      <c r="D2" s="112" t="s">
        <v>514</v>
      </c>
      <c r="E2" s="112"/>
      <c r="F2" s="112"/>
      <c r="G2" s="112"/>
      <c r="H2" s="112"/>
      <c r="I2" s="112"/>
    </row>
    <row r="3" spans="1:11" ht="18.75" x14ac:dyDescent="0.25">
      <c r="C3" s="11"/>
      <c r="D3" s="117" t="s">
        <v>743</v>
      </c>
      <c r="E3" s="117"/>
      <c r="F3" s="117"/>
      <c r="G3" s="117"/>
      <c r="H3" s="117"/>
    </row>
    <row r="4" spans="1:11" ht="18.75" x14ac:dyDescent="0.25">
      <c r="C4" s="12"/>
      <c r="D4" s="13"/>
      <c r="E4" s="13"/>
      <c r="F4" s="14" t="s">
        <v>815</v>
      </c>
      <c r="G4" s="14"/>
      <c r="H4" s="14"/>
    </row>
    <row r="5" spans="1:11" ht="54.75" customHeight="1" x14ac:dyDescent="0.25">
      <c r="C5" s="115" t="s">
        <v>9</v>
      </c>
      <c r="D5" s="115"/>
      <c r="E5" s="115"/>
      <c r="F5" s="115"/>
      <c r="G5" s="115"/>
      <c r="H5" s="115"/>
      <c r="I5" s="115"/>
    </row>
    <row r="6" spans="1:11" ht="30.75" customHeight="1" x14ac:dyDescent="0.25">
      <c r="C6" s="12"/>
      <c r="D6" s="12"/>
      <c r="E6" s="12"/>
      <c r="F6" s="12"/>
      <c r="G6" s="12"/>
      <c r="H6" s="12"/>
    </row>
    <row r="7" spans="1:11" ht="55.5" customHeight="1" x14ac:dyDescent="0.25">
      <c r="A7" s="15" t="s">
        <v>7</v>
      </c>
      <c r="B7" s="15" t="s">
        <v>0</v>
      </c>
      <c r="C7" s="15" t="s">
        <v>5</v>
      </c>
      <c r="D7" s="15" t="s">
        <v>1</v>
      </c>
      <c r="E7" s="15" t="s">
        <v>3</v>
      </c>
      <c r="F7" s="37" t="s">
        <v>2</v>
      </c>
      <c r="G7" s="15" t="s">
        <v>8</v>
      </c>
      <c r="H7" s="15" t="s">
        <v>744</v>
      </c>
      <c r="I7" s="15" t="s">
        <v>745</v>
      </c>
      <c r="J7" s="36" t="s">
        <v>746</v>
      </c>
      <c r="K7" s="36" t="s">
        <v>747</v>
      </c>
    </row>
    <row r="8" spans="1:11" ht="135" x14ac:dyDescent="0.25">
      <c r="A8" s="26" t="s">
        <v>516</v>
      </c>
      <c r="B8" s="27">
        <v>44573</v>
      </c>
      <c r="C8" s="27" t="s">
        <v>759</v>
      </c>
      <c r="D8" s="28" t="s">
        <v>750</v>
      </c>
      <c r="E8" s="28" t="s">
        <v>750</v>
      </c>
      <c r="F8" s="38" t="s">
        <v>753</v>
      </c>
      <c r="G8" s="39" t="s">
        <v>763</v>
      </c>
      <c r="H8" s="38">
        <v>350000</v>
      </c>
      <c r="I8" s="27" t="s">
        <v>14</v>
      </c>
      <c r="J8" s="27" t="s">
        <v>14</v>
      </c>
      <c r="K8" s="38" t="s">
        <v>748</v>
      </c>
    </row>
    <row r="9" spans="1:11" ht="105" x14ac:dyDescent="0.25">
      <c r="A9" s="26" t="s">
        <v>516</v>
      </c>
      <c r="B9" s="27">
        <v>44573</v>
      </c>
      <c r="C9" s="27" t="s">
        <v>760</v>
      </c>
      <c r="D9" s="28" t="s">
        <v>752</v>
      </c>
      <c r="E9" s="28"/>
      <c r="F9" s="38" t="s">
        <v>754</v>
      </c>
      <c r="G9" s="39" t="s">
        <v>764</v>
      </c>
      <c r="H9" s="38">
        <v>4850000</v>
      </c>
      <c r="I9" s="27" t="s">
        <v>14</v>
      </c>
      <c r="J9" s="27" t="s">
        <v>14</v>
      </c>
      <c r="K9" s="38" t="s">
        <v>749</v>
      </c>
    </row>
    <row r="10" spans="1:11" ht="75" x14ac:dyDescent="0.25">
      <c r="A10" s="26" t="s">
        <v>516</v>
      </c>
      <c r="B10" s="27">
        <v>44583</v>
      </c>
      <c r="C10" s="27" t="s">
        <v>761</v>
      </c>
      <c r="D10" s="30" t="s">
        <v>751</v>
      </c>
      <c r="E10" s="30" t="s">
        <v>751</v>
      </c>
      <c r="F10" s="38" t="s">
        <v>755</v>
      </c>
      <c r="G10" s="39" t="s">
        <v>765</v>
      </c>
      <c r="H10" s="38">
        <v>522000</v>
      </c>
      <c r="I10" s="27" t="s">
        <v>14</v>
      </c>
      <c r="J10" s="27" t="s">
        <v>14</v>
      </c>
      <c r="K10" s="38" t="s">
        <v>748</v>
      </c>
    </row>
    <row r="11" spans="1:11" ht="39.75" customHeight="1" x14ac:dyDescent="0.25">
      <c r="A11" s="20" t="s">
        <v>516</v>
      </c>
      <c r="B11" s="21">
        <v>44585</v>
      </c>
      <c r="C11" s="21" t="s">
        <v>762</v>
      </c>
      <c r="D11" s="22" t="s">
        <v>757</v>
      </c>
      <c r="E11" s="22" t="s">
        <v>758</v>
      </c>
      <c r="F11" s="38" t="s">
        <v>756</v>
      </c>
      <c r="G11" s="39" t="s">
        <v>766</v>
      </c>
      <c r="H11" s="38">
        <v>498800</v>
      </c>
      <c r="I11" s="27" t="s">
        <v>14</v>
      </c>
      <c r="J11" s="27" t="s">
        <v>14</v>
      </c>
      <c r="K11" s="38" t="s">
        <v>748</v>
      </c>
    </row>
    <row r="12" spans="1:11" ht="273" x14ac:dyDescent="0.25">
      <c r="A12" s="89" t="s">
        <v>1924</v>
      </c>
      <c r="B12" s="90">
        <v>44655</v>
      </c>
      <c r="C12" s="89" t="s">
        <v>1925</v>
      </c>
      <c r="D12" s="89" t="s">
        <v>1926</v>
      </c>
      <c r="E12" s="89" t="s">
        <v>755</v>
      </c>
      <c r="F12" s="91" t="s">
        <v>1927</v>
      </c>
      <c r="G12" s="89">
        <v>498800</v>
      </c>
      <c r="H12" s="89" t="s">
        <v>14</v>
      </c>
      <c r="I12" s="89" t="s">
        <v>14</v>
      </c>
      <c r="J12" s="68" t="s">
        <v>1928</v>
      </c>
    </row>
    <row r="13" spans="1:11" ht="313.5" x14ac:dyDescent="0.25">
      <c r="A13" s="89" t="s">
        <v>1924</v>
      </c>
      <c r="B13" s="92">
        <v>44655</v>
      </c>
      <c r="C13" s="89" t="s">
        <v>1929</v>
      </c>
      <c r="D13" s="89" t="s">
        <v>1930</v>
      </c>
      <c r="E13" s="89" t="s">
        <v>756</v>
      </c>
      <c r="F13" s="91" t="s">
        <v>1931</v>
      </c>
      <c r="G13" s="89">
        <v>510400</v>
      </c>
      <c r="H13" s="89" t="s">
        <v>14</v>
      </c>
      <c r="I13" s="89" t="s">
        <v>14</v>
      </c>
      <c r="J13" s="68" t="s">
        <v>1928</v>
      </c>
    </row>
    <row r="14" spans="1:11" ht="328.5" x14ac:dyDescent="0.3">
      <c r="A14" s="93" t="s">
        <v>1924</v>
      </c>
      <c r="B14" s="94">
        <v>44705</v>
      </c>
      <c r="C14" s="93" t="s">
        <v>1932</v>
      </c>
      <c r="D14" s="93" t="s">
        <v>1933</v>
      </c>
      <c r="E14" s="93" t="s">
        <v>1934</v>
      </c>
      <c r="F14" s="95" t="s">
        <v>1935</v>
      </c>
      <c r="G14" s="93">
        <v>501120</v>
      </c>
      <c r="H14" s="93" t="s">
        <v>14</v>
      </c>
      <c r="I14" s="93" t="s">
        <v>14</v>
      </c>
      <c r="J14" s="93" t="s">
        <v>1936</v>
      </c>
    </row>
    <row r="15" spans="1:11" ht="409.5" x14ac:dyDescent="0.3">
      <c r="A15" s="96" t="s">
        <v>1924</v>
      </c>
      <c r="B15" s="90">
        <v>44708</v>
      </c>
      <c r="C15" s="89" t="s">
        <v>1937</v>
      </c>
      <c r="D15" s="89" t="s">
        <v>1938</v>
      </c>
      <c r="E15" s="89" t="s">
        <v>1939</v>
      </c>
      <c r="F15" s="97" t="s">
        <v>1940</v>
      </c>
      <c r="G15" s="89">
        <v>1972000</v>
      </c>
      <c r="H15" s="16" t="s">
        <v>14</v>
      </c>
      <c r="I15" s="16" t="s">
        <v>14</v>
      </c>
      <c r="J15" s="89" t="s">
        <v>1941</v>
      </c>
    </row>
  </sheetData>
  <mergeCells count="4">
    <mergeCell ref="D1:I1"/>
    <mergeCell ref="D2:I2"/>
    <mergeCell ref="D3:H3"/>
    <mergeCell ref="C5:I5"/>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A1097-5484-4BDD-8E82-41349D21BC37}">
  <dimension ref="A1:I7"/>
  <sheetViews>
    <sheetView workbookViewId="0">
      <selection activeCell="D3" sqref="D3"/>
    </sheetView>
  </sheetViews>
  <sheetFormatPr baseColWidth="10" defaultRowHeight="15" x14ac:dyDescent="0.25"/>
  <cols>
    <col min="1" max="1" width="15.7109375" customWidth="1"/>
    <col min="2" max="2" width="13.85546875" customWidth="1"/>
    <col min="3" max="3" width="14.28515625" customWidth="1"/>
    <col min="4" max="4" width="15.28515625" customWidth="1"/>
    <col min="5" max="5" width="17.140625" customWidth="1"/>
    <col min="6" max="6" width="19.85546875" customWidth="1"/>
    <col min="7" max="7" width="18.7109375" customWidth="1"/>
    <col min="8" max="8" width="20.85546875" customWidth="1"/>
    <col min="9" max="9" width="18.42578125" customWidth="1"/>
  </cols>
  <sheetData>
    <row r="1" spans="1:9" ht="24" x14ac:dyDescent="0.25">
      <c r="D1" s="40"/>
      <c r="E1" s="111" t="s">
        <v>10</v>
      </c>
      <c r="F1" s="111"/>
      <c r="G1" s="111"/>
      <c r="H1" s="40"/>
    </row>
    <row r="2" spans="1:9" ht="18.75" x14ac:dyDescent="0.25">
      <c r="C2" s="11"/>
      <c r="D2" s="41"/>
      <c r="E2" s="112" t="s">
        <v>514</v>
      </c>
      <c r="F2" s="112"/>
      <c r="G2" s="112"/>
    </row>
    <row r="3" spans="1:9" ht="18.75" x14ac:dyDescent="0.25">
      <c r="C3" s="11"/>
      <c r="D3" s="41"/>
      <c r="E3" s="114" t="s">
        <v>1942</v>
      </c>
      <c r="F3" s="114"/>
      <c r="G3" s="11"/>
    </row>
    <row r="4" spans="1:9" x14ac:dyDescent="0.25">
      <c r="C4" s="12"/>
      <c r="D4" s="115" t="s">
        <v>9</v>
      </c>
      <c r="E4" s="115"/>
      <c r="F4" s="115"/>
      <c r="G4" s="115"/>
      <c r="H4" s="115"/>
      <c r="I4" s="43"/>
    </row>
    <row r="5" spans="1:9" x14ac:dyDescent="0.25">
      <c r="C5" s="12"/>
      <c r="D5" s="12"/>
      <c r="E5" s="12"/>
      <c r="F5" s="12"/>
      <c r="G5" s="12"/>
    </row>
    <row r="6" spans="1:9" ht="90" x14ac:dyDescent="0.25">
      <c r="A6" s="15" t="s">
        <v>7</v>
      </c>
      <c r="B6" s="15" t="s">
        <v>0</v>
      </c>
      <c r="C6" s="15" t="s">
        <v>5</v>
      </c>
      <c r="D6" s="15" t="s">
        <v>1</v>
      </c>
      <c r="E6" s="15" t="s">
        <v>3</v>
      </c>
      <c r="F6" s="15" t="s">
        <v>2</v>
      </c>
      <c r="G6" s="15" t="s">
        <v>8</v>
      </c>
      <c r="H6" s="15" t="s">
        <v>6</v>
      </c>
      <c r="I6" s="15" t="s">
        <v>4</v>
      </c>
    </row>
    <row r="7" spans="1:9" ht="90" x14ac:dyDescent="0.25">
      <c r="A7" s="100" t="s">
        <v>1943</v>
      </c>
      <c r="B7" s="99">
        <v>44712</v>
      </c>
      <c r="C7" s="100" t="s">
        <v>1944</v>
      </c>
      <c r="D7" s="100" t="s">
        <v>1945</v>
      </c>
      <c r="E7" s="100" t="s">
        <v>1946</v>
      </c>
      <c r="F7" s="101" t="s">
        <v>1947</v>
      </c>
      <c r="G7" s="100" t="s">
        <v>1948</v>
      </c>
      <c r="H7" s="98">
        <v>722112</v>
      </c>
      <c r="I7" s="100" t="s">
        <v>1949</v>
      </c>
    </row>
  </sheetData>
  <mergeCells count="4">
    <mergeCell ref="E1:G1"/>
    <mergeCell ref="E2:G2"/>
    <mergeCell ref="E3:F3"/>
    <mergeCell ref="D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52CA5-09B7-46FF-8777-868CF2D5E70B}">
  <dimension ref="A1:J12"/>
  <sheetViews>
    <sheetView topLeftCell="A7" zoomScale="85" zoomScaleNormal="85" workbookViewId="0">
      <selection activeCell="A11" sqref="A11:J11"/>
    </sheetView>
  </sheetViews>
  <sheetFormatPr baseColWidth="10" defaultRowHeight="15" x14ac:dyDescent="0.25"/>
  <cols>
    <col min="1" max="1" width="13.42578125" customWidth="1"/>
    <col min="2" max="2" width="16.5703125" customWidth="1"/>
    <col min="3" max="3" width="26.5703125" customWidth="1"/>
    <col min="4" max="4" width="30.5703125" customWidth="1"/>
    <col min="5" max="5" width="29.42578125" customWidth="1"/>
    <col min="6" max="6" width="38.85546875" customWidth="1"/>
    <col min="7" max="7" width="26.5703125" customWidth="1"/>
    <col min="8" max="8" width="25.7109375" customWidth="1"/>
    <col min="9" max="9" width="27.140625" customWidth="1"/>
    <col min="10" max="10" width="92" customWidth="1"/>
  </cols>
  <sheetData>
    <row r="1" spans="1:10" ht="24" x14ac:dyDescent="0.25">
      <c r="D1" s="40"/>
      <c r="E1" s="111" t="s">
        <v>10</v>
      </c>
      <c r="F1" s="111"/>
      <c r="G1" s="111"/>
      <c r="H1" s="40"/>
      <c r="I1" s="40"/>
      <c r="J1" s="40"/>
    </row>
    <row r="2" spans="1:10" ht="18.75" x14ac:dyDescent="0.25">
      <c r="C2" s="11"/>
      <c r="D2" s="41"/>
      <c r="E2" s="112" t="s">
        <v>514</v>
      </c>
      <c r="F2" s="112"/>
      <c r="G2" s="112"/>
      <c r="H2" s="58"/>
      <c r="I2" s="58"/>
    </row>
    <row r="3" spans="1:10" ht="53.25" customHeight="1" x14ac:dyDescent="0.25">
      <c r="C3" s="11"/>
      <c r="D3" s="114" t="s">
        <v>1907</v>
      </c>
      <c r="E3" s="114"/>
      <c r="F3" s="114"/>
      <c r="G3" s="12"/>
      <c r="H3" s="58"/>
      <c r="I3" s="58"/>
    </row>
    <row r="4" spans="1:10" ht="15.75" x14ac:dyDescent="0.25">
      <c r="C4" s="12"/>
      <c r="D4" s="42"/>
      <c r="E4" s="59"/>
      <c r="F4" s="12"/>
      <c r="G4" s="58"/>
      <c r="H4" s="58"/>
      <c r="I4" s="58"/>
    </row>
    <row r="5" spans="1:10" ht="46.5" customHeight="1" x14ac:dyDescent="0.25">
      <c r="C5" s="12"/>
      <c r="D5" s="115" t="s">
        <v>9</v>
      </c>
      <c r="E5" s="115"/>
      <c r="F5" s="115"/>
      <c r="G5" s="115"/>
      <c r="H5" s="35"/>
      <c r="I5" s="35"/>
      <c r="J5" s="43"/>
    </row>
    <row r="6" spans="1:10" x14ac:dyDescent="0.25">
      <c r="C6" s="12"/>
      <c r="D6" s="12"/>
      <c r="E6" s="12"/>
      <c r="F6" s="12"/>
      <c r="G6" s="58"/>
      <c r="H6" s="58"/>
      <c r="I6" s="58"/>
    </row>
    <row r="7" spans="1:10" ht="30" x14ac:dyDescent="0.25">
      <c r="A7" s="7" t="s">
        <v>7</v>
      </c>
      <c r="B7" s="7" t="s">
        <v>0</v>
      </c>
      <c r="C7" s="7" t="s">
        <v>5</v>
      </c>
      <c r="D7" s="7" t="s">
        <v>1</v>
      </c>
      <c r="E7" s="7" t="s">
        <v>2</v>
      </c>
      <c r="F7" s="7" t="s">
        <v>8</v>
      </c>
      <c r="G7" s="71" t="s">
        <v>6</v>
      </c>
      <c r="H7" s="71" t="s">
        <v>782</v>
      </c>
      <c r="I7" s="71" t="s">
        <v>783</v>
      </c>
      <c r="J7" s="7" t="s">
        <v>747</v>
      </c>
    </row>
    <row r="8" spans="1:10" ht="150" x14ac:dyDescent="0.25">
      <c r="A8" s="72" t="s">
        <v>516</v>
      </c>
      <c r="B8" s="73" t="s">
        <v>1908</v>
      </c>
      <c r="C8" s="73" t="s">
        <v>1909</v>
      </c>
      <c r="D8" s="74" t="s">
        <v>1910</v>
      </c>
      <c r="E8" s="75" t="s">
        <v>1911</v>
      </c>
      <c r="F8" s="76" t="s">
        <v>1912</v>
      </c>
      <c r="G8" s="77">
        <v>974400</v>
      </c>
      <c r="H8" s="78" t="s">
        <v>1913</v>
      </c>
      <c r="I8" s="78" t="s">
        <v>1913</v>
      </c>
      <c r="J8" s="79" t="s">
        <v>1914</v>
      </c>
    </row>
    <row r="9" spans="1:10" ht="84.75" customHeight="1" x14ac:dyDescent="0.25">
      <c r="A9" s="72" t="s">
        <v>516</v>
      </c>
      <c r="B9" s="73" t="s">
        <v>1915</v>
      </c>
      <c r="C9" s="73" t="s">
        <v>1916</v>
      </c>
      <c r="D9" s="74" t="s">
        <v>1917</v>
      </c>
      <c r="E9" s="75" t="s">
        <v>1918</v>
      </c>
      <c r="F9" s="80" t="s">
        <v>1919</v>
      </c>
      <c r="G9" s="81">
        <v>9048000</v>
      </c>
      <c r="H9" s="78" t="s">
        <v>1913</v>
      </c>
      <c r="I9" s="78" t="s">
        <v>1913</v>
      </c>
      <c r="J9" s="79" t="s">
        <v>1914</v>
      </c>
    </row>
    <row r="10" spans="1:10" ht="126" x14ac:dyDescent="0.25">
      <c r="A10" s="82" t="s">
        <v>516</v>
      </c>
      <c r="B10" s="83" t="s">
        <v>1920</v>
      </c>
      <c r="C10" s="83" t="s">
        <v>1921</v>
      </c>
      <c r="D10" s="84" t="s">
        <v>1922</v>
      </c>
      <c r="E10" s="84" t="s">
        <v>787</v>
      </c>
      <c r="F10" s="85" t="s">
        <v>1923</v>
      </c>
      <c r="G10" s="86">
        <v>626400</v>
      </c>
      <c r="H10" s="87" t="s">
        <v>1913</v>
      </c>
      <c r="I10" s="87" t="s">
        <v>1913</v>
      </c>
      <c r="J10" s="88" t="s">
        <v>1914</v>
      </c>
    </row>
    <row r="11" spans="1:10" ht="75" x14ac:dyDescent="0.25">
      <c r="A11" s="105" t="s">
        <v>516</v>
      </c>
      <c r="B11" s="110" t="s">
        <v>1962</v>
      </c>
      <c r="C11" s="106" t="s">
        <v>1963</v>
      </c>
      <c r="D11" s="107" t="s">
        <v>1964</v>
      </c>
      <c r="E11" s="108" t="s">
        <v>1965</v>
      </c>
      <c r="F11" s="107" t="s">
        <v>1966</v>
      </c>
      <c r="G11" s="109">
        <v>1144920</v>
      </c>
      <c r="H11" s="78" t="s">
        <v>1913</v>
      </c>
      <c r="I11" s="108" t="s">
        <v>1913</v>
      </c>
      <c r="J11" s="78" t="s">
        <v>1961</v>
      </c>
    </row>
    <row r="12" spans="1:10" ht="94.5" x14ac:dyDescent="0.25">
      <c r="A12" s="105" t="s">
        <v>516</v>
      </c>
      <c r="B12" s="106" t="s">
        <v>1957</v>
      </c>
      <c r="C12" s="106" t="s">
        <v>1958</v>
      </c>
      <c r="D12" s="107" t="s">
        <v>1959</v>
      </c>
      <c r="E12" s="108" t="s">
        <v>807</v>
      </c>
      <c r="F12" s="107" t="s">
        <v>1960</v>
      </c>
      <c r="G12" s="109">
        <v>440800</v>
      </c>
      <c r="H12" s="78" t="s">
        <v>1913</v>
      </c>
      <c r="I12" s="108" t="s">
        <v>1913</v>
      </c>
      <c r="J12" s="78" t="s">
        <v>1961</v>
      </c>
    </row>
  </sheetData>
  <mergeCells count="4">
    <mergeCell ref="E1:G1"/>
    <mergeCell ref="E2:G2"/>
    <mergeCell ref="D3:F3"/>
    <mergeCell ref="D5:G5"/>
  </mergeCells>
  <dataValidations count="1">
    <dataValidation type="list" allowBlank="1" showErrorMessage="1" sqref="A8:A12" xr:uid="{442A4D6E-D782-47B8-9822-66F0463D3F79}">
      <formula1>Hidden_24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70CE7-5498-4A9C-B6CD-D48ADC6C5635}">
  <dimension ref="A1:M14"/>
  <sheetViews>
    <sheetView tabSelected="1" zoomScale="70" zoomScaleNormal="70" workbookViewId="0">
      <selection activeCell="G4" sqref="G4"/>
    </sheetView>
  </sheetViews>
  <sheetFormatPr baseColWidth="10" defaultRowHeight="15" x14ac:dyDescent="0.25"/>
  <cols>
    <col min="1" max="1" width="24.5703125" customWidth="1"/>
    <col min="2" max="2" width="26.28515625" customWidth="1"/>
    <col min="3" max="3" width="22" customWidth="1"/>
    <col min="4" max="6" width="20.7109375" customWidth="1"/>
    <col min="7" max="7" width="33.85546875" customWidth="1"/>
    <col min="8" max="8" width="16.5703125" customWidth="1"/>
    <col min="9" max="9" width="66" customWidth="1"/>
    <col min="10" max="12" width="26.5703125" customWidth="1"/>
    <col min="13" max="13" width="36.7109375" customWidth="1"/>
    <col min="22" max="22" width="13.28515625" customWidth="1"/>
    <col min="23" max="23" width="26.140625" customWidth="1"/>
  </cols>
  <sheetData>
    <row r="1" spans="1:13" ht="24" x14ac:dyDescent="0.25">
      <c r="F1" s="40"/>
      <c r="G1" s="111" t="s">
        <v>10</v>
      </c>
      <c r="H1" s="111"/>
      <c r="I1" s="111"/>
      <c r="J1" s="40"/>
      <c r="K1" s="40"/>
      <c r="L1" s="40"/>
    </row>
    <row r="2" spans="1:13" ht="18.75" x14ac:dyDescent="0.25">
      <c r="C2" s="11"/>
      <c r="D2" s="11"/>
      <c r="E2" s="11"/>
      <c r="F2" s="41"/>
      <c r="G2" s="112" t="s">
        <v>514</v>
      </c>
      <c r="H2" s="112"/>
      <c r="I2" s="112"/>
    </row>
    <row r="3" spans="1:13" ht="18.75" x14ac:dyDescent="0.25">
      <c r="C3" s="11"/>
      <c r="D3" s="11"/>
      <c r="E3" s="11"/>
      <c r="F3" s="41"/>
      <c r="G3" s="114" t="s">
        <v>767</v>
      </c>
      <c r="H3" s="114"/>
      <c r="I3" s="11"/>
    </row>
    <row r="4" spans="1:13" ht="15.75" x14ac:dyDescent="0.25">
      <c r="C4" s="12"/>
      <c r="D4" s="12"/>
      <c r="E4" s="12"/>
      <c r="F4" s="42"/>
      <c r="G4" s="42" t="s">
        <v>811</v>
      </c>
      <c r="H4" s="42"/>
      <c r="I4" s="12"/>
    </row>
    <row r="5" spans="1:13" ht="37.5" customHeight="1" x14ac:dyDescent="0.25">
      <c r="C5" s="12"/>
      <c r="D5" s="12"/>
      <c r="E5" s="12"/>
      <c r="F5" s="115" t="s">
        <v>9</v>
      </c>
      <c r="G5" s="115"/>
      <c r="H5" s="115"/>
      <c r="I5" s="115"/>
      <c r="J5" s="115"/>
      <c r="K5" s="35"/>
      <c r="L5" s="35"/>
      <c r="M5" s="43"/>
    </row>
    <row r="6" spans="1:13" ht="15.75" thickBot="1" x14ac:dyDescent="0.3">
      <c r="C6" s="12"/>
      <c r="D6" s="12"/>
      <c r="E6" s="12"/>
      <c r="F6" s="12"/>
      <c r="G6" s="12"/>
      <c r="H6" s="12"/>
      <c r="I6" s="12"/>
    </row>
    <row r="7" spans="1:13" ht="45.75" thickBot="1" x14ac:dyDescent="0.3">
      <c r="A7" s="44" t="s">
        <v>7</v>
      </c>
      <c r="B7" s="45" t="s">
        <v>0</v>
      </c>
      <c r="C7" s="45" t="s">
        <v>5</v>
      </c>
      <c r="D7" s="123" t="s">
        <v>1</v>
      </c>
      <c r="E7" s="124"/>
      <c r="F7" s="125"/>
      <c r="G7" s="45" t="s">
        <v>3</v>
      </c>
      <c r="H7" s="45" t="s">
        <v>2</v>
      </c>
      <c r="I7" s="45" t="s">
        <v>8</v>
      </c>
      <c r="J7" s="45" t="s">
        <v>768</v>
      </c>
      <c r="K7" s="45" t="s">
        <v>769</v>
      </c>
      <c r="L7" s="45" t="s">
        <v>770</v>
      </c>
      <c r="M7" s="46" t="s">
        <v>4</v>
      </c>
    </row>
    <row r="8" spans="1:13" ht="135.75" thickBot="1" x14ac:dyDescent="0.3">
      <c r="A8" s="102" t="s">
        <v>771</v>
      </c>
      <c r="B8" s="103" t="s">
        <v>1951</v>
      </c>
      <c r="C8" s="104" t="s">
        <v>1952</v>
      </c>
      <c r="D8" s="122" t="s">
        <v>1953</v>
      </c>
      <c r="E8" s="122"/>
      <c r="F8" s="122"/>
      <c r="G8" s="96" t="s">
        <v>1954</v>
      </c>
      <c r="H8" s="104" t="s">
        <v>1955</v>
      </c>
      <c r="I8" s="76" t="s">
        <v>1956</v>
      </c>
      <c r="J8" s="104">
        <v>273565.40000000002</v>
      </c>
      <c r="K8" s="104">
        <v>235832.24</v>
      </c>
      <c r="L8" s="104">
        <v>273565.40000000002</v>
      </c>
      <c r="M8" s="96"/>
    </row>
    <row r="9" spans="1:13" ht="52.5" thickBot="1" x14ac:dyDescent="0.3">
      <c r="A9" s="47" t="s">
        <v>771</v>
      </c>
      <c r="B9" s="48" t="s">
        <v>772</v>
      </c>
      <c r="C9" s="49" t="s">
        <v>773</v>
      </c>
      <c r="D9" s="119" t="s">
        <v>774</v>
      </c>
      <c r="E9" s="120"/>
      <c r="F9" s="121"/>
      <c r="G9" s="50" t="s">
        <v>775</v>
      </c>
      <c r="H9" s="51" t="s">
        <v>776</v>
      </c>
      <c r="I9" s="51" t="s">
        <v>777</v>
      </c>
      <c r="J9" s="52">
        <v>318499.18</v>
      </c>
      <c r="K9" s="52">
        <v>274568.26</v>
      </c>
      <c r="L9" s="52">
        <v>318499.18</v>
      </c>
      <c r="M9" s="53"/>
    </row>
    <row r="11" spans="1:13" ht="21" x14ac:dyDescent="0.35">
      <c r="A11" s="54"/>
    </row>
    <row r="13" spans="1:13" ht="15.75" thickBot="1" x14ac:dyDescent="0.3">
      <c r="D13" s="55"/>
      <c r="E13" s="55"/>
    </row>
    <row r="14" spans="1:13" ht="15.75" thickBot="1" x14ac:dyDescent="0.3">
      <c r="C14" s="56"/>
    </row>
  </sheetData>
  <mergeCells count="7">
    <mergeCell ref="D9:F9"/>
    <mergeCell ref="D8:F8"/>
    <mergeCell ref="G1:I1"/>
    <mergeCell ref="G2:I2"/>
    <mergeCell ref="G3:H3"/>
    <mergeCell ref="F5:J5"/>
    <mergeCell ref="D7:F7"/>
  </mergeCells>
  <dataValidations count="1">
    <dataValidation type="list" allowBlank="1" showErrorMessage="1" sqref="A8:A9" xr:uid="{4E9D2174-4E51-4E22-BFC1-96679F7A0FE7}">
      <formula1>Hidden_13</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C5ED6-2F34-47DB-A661-5E0AED7BA2DC}">
  <dimension ref="A1:J12"/>
  <sheetViews>
    <sheetView zoomScale="70" zoomScaleNormal="70" workbookViewId="0">
      <selection activeCell="A13" sqref="A13"/>
    </sheetView>
  </sheetViews>
  <sheetFormatPr baseColWidth="10" defaultRowHeight="15" x14ac:dyDescent="0.25"/>
  <cols>
    <col min="1" max="1" width="26.5703125" customWidth="1"/>
    <col min="2" max="2" width="18.7109375" customWidth="1"/>
    <col min="3" max="3" width="35.28515625" customWidth="1"/>
    <col min="4" max="4" width="74.7109375" bestFit="1" customWidth="1"/>
    <col min="5" max="5" width="24" customWidth="1"/>
    <col min="6" max="6" width="91.140625" customWidth="1"/>
    <col min="7" max="7" width="36.7109375" customWidth="1"/>
    <col min="8" max="9" width="24.42578125" customWidth="1"/>
    <col min="10" max="10" width="97.42578125" customWidth="1"/>
  </cols>
  <sheetData>
    <row r="1" spans="1:10" ht="24" x14ac:dyDescent="0.25">
      <c r="D1" s="40"/>
      <c r="E1" s="111" t="s">
        <v>10</v>
      </c>
      <c r="F1" s="111"/>
      <c r="G1" s="57"/>
      <c r="H1" s="57"/>
      <c r="I1" s="57"/>
    </row>
    <row r="2" spans="1:10" ht="18.75" x14ac:dyDescent="0.25">
      <c r="C2" s="11"/>
      <c r="D2" s="41"/>
      <c r="E2" s="112" t="s">
        <v>514</v>
      </c>
      <c r="F2" s="112"/>
      <c r="G2" s="58"/>
      <c r="H2" s="58"/>
      <c r="I2" s="58"/>
    </row>
    <row r="3" spans="1:10" ht="18.75" x14ac:dyDescent="0.25">
      <c r="C3" s="11"/>
      <c r="D3" s="41"/>
      <c r="E3" s="34" t="s">
        <v>778</v>
      </c>
      <c r="F3" s="11" t="s">
        <v>779</v>
      </c>
      <c r="G3" s="58"/>
      <c r="H3" s="58"/>
      <c r="I3" s="58"/>
    </row>
    <row r="4" spans="1:10" ht="15.75" x14ac:dyDescent="0.25">
      <c r="C4" s="12"/>
      <c r="D4" s="42"/>
      <c r="E4" s="59" t="s">
        <v>780</v>
      </c>
      <c r="F4" s="12" t="s">
        <v>810</v>
      </c>
      <c r="G4" s="58"/>
      <c r="H4" s="58"/>
      <c r="I4" s="58"/>
    </row>
    <row r="5" spans="1:10" ht="61.5" customHeight="1" x14ac:dyDescent="0.25">
      <c r="C5" s="12"/>
      <c r="D5" s="115" t="s">
        <v>9</v>
      </c>
      <c r="E5" s="115"/>
      <c r="F5" s="115"/>
      <c r="G5" s="115"/>
      <c r="H5" s="35"/>
      <c r="I5" s="35"/>
      <c r="J5" s="43"/>
    </row>
    <row r="6" spans="1:10" x14ac:dyDescent="0.25">
      <c r="C6" s="12"/>
      <c r="D6" s="12"/>
      <c r="E6" s="12"/>
      <c r="F6" s="12"/>
      <c r="G6" s="58"/>
      <c r="H6" s="58"/>
      <c r="I6" s="58"/>
    </row>
    <row r="7" spans="1:10" ht="45" x14ac:dyDescent="0.25">
      <c r="A7" s="60" t="s">
        <v>7</v>
      </c>
      <c r="B7" s="60" t="s">
        <v>0</v>
      </c>
      <c r="C7" s="60" t="s">
        <v>5</v>
      </c>
      <c r="D7" s="60" t="s">
        <v>1</v>
      </c>
      <c r="E7" s="60" t="s">
        <v>2</v>
      </c>
      <c r="F7" s="60" t="s">
        <v>8</v>
      </c>
      <c r="G7" s="61" t="s">
        <v>781</v>
      </c>
      <c r="H7" s="61" t="s">
        <v>782</v>
      </c>
      <c r="I7" s="61" t="s">
        <v>783</v>
      </c>
      <c r="J7" s="60" t="s">
        <v>747</v>
      </c>
    </row>
    <row r="8" spans="1:10" ht="28.5" x14ac:dyDescent="0.25">
      <c r="A8" s="62" t="s">
        <v>784</v>
      </c>
      <c r="B8" s="63">
        <v>44749</v>
      </c>
      <c r="C8" s="62" t="s">
        <v>785</v>
      </c>
      <c r="D8" s="62" t="s">
        <v>786</v>
      </c>
      <c r="E8" s="62" t="s">
        <v>787</v>
      </c>
      <c r="F8" s="62" t="s">
        <v>788</v>
      </c>
      <c r="G8" s="64">
        <v>626400</v>
      </c>
      <c r="H8" s="65"/>
      <c r="I8" s="65"/>
      <c r="J8" s="66" t="s">
        <v>789</v>
      </c>
    </row>
    <row r="9" spans="1:10" ht="28.5" x14ac:dyDescent="0.25">
      <c r="A9" s="62" t="s">
        <v>784</v>
      </c>
      <c r="B9" s="63">
        <v>44750</v>
      </c>
      <c r="C9" s="62" t="s">
        <v>790</v>
      </c>
      <c r="D9" s="62" t="s">
        <v>791</v>
      </c>
      <c r="E9" s="62" t="s">
        <v>792</v>
      </c>
      <c r="F9" s="62" t="s">
        <v>793</v>
      </c>
      <c r="G9" s="64">
        <v>2966700</v>
      </c>
      <c r="H9" s="65"/>
      <c r="I9" s="65"/>
      <c r="J9" s="66" t="s">
        <v>794</v>
      </c>
    </row>
    <row r="10" spans="1:10" ht="28.5" x14ac:dyDescent="0.25">
      <c r="A10" s="62" t="s">
        <v>784</v>
      </c>
      <c r="B10" s="63">
        <v>44756</v>
      </c>
      <c r="C10" s="62" t="s">
        <v>795</v>
      </c>
      <c r="D10" s="62" t="s">
        <v>796</v>
      </c>
      <c r="E10" s="62" t="s">
        <v>797</v>
      </c>
      <c r="F10" s="62" t="s">
        <v>798</v>
      </c>
      <c r="G10" s="64">
        <v>3400000</v>
      </c>
      <c r="H10" s="65"/>
      <c r="I10" s="65"/>
      <c r="J10" s="66" t="s">
        <v>799</v>
      </c>
    </row>
    <row r="11" spans="1:10" ht="57" x14ac:dyDescent="0.25">
      <c r="A11" s="62" t="s">
        <v>784</v>
      </c>
      <c r="B11" s="63">
        <v>44753</v>
      </c>
      <c r="C11" s="62" t="s">
        <v>800</v>
      </c>
      <c r="D11" s="62" t="s">
        <v>801</v>
      </c>
      <c r="E11" s="62" t="s">
        <v>802</v>
      </c>
      <c r="F11" s="62" t="s">
        <v>803</v>
      </c>
      <c r="G11" s="64">
        <v>4872000</v>
      </c>
      <c r="H11" s="65"/>
      <c r="I11" s="65"/>
      <c r="J11" s="66" t="s">
        <v>804</v>
      </c>
    </row>
    <row r="12" spans="1:10" ht="28.5" x14ac:dyDescent="0.25">
      <c r="A12" s="62" t="s">
        <v>784</v>
      </c>
      <c r="B12" s="63">
        <v>44777</v>
      </c>
      <c r="C12" s="62" t="s">
        <v>805</v>
      </c>
      <c r="D12" s="62" t="s">
        <v>806</v>
      </c>
      <c r="E12" s="62" t="s">
        <v>807</v>
      </c>
      <c r="F12" s="62" t="s">
        <v>808</v>
      </c>
      <c r="G12" s="64">
        <v>440800</v>
      </c>
      <c r="H12" s="67"/>
      <c r="I12" s="67"/>
      <c r="J12" s="66" t="s">
        <v>809</v>
      </c>
    </row>
  </sheetData>
  <mergeCells count="3">
    <mergeCell ref="E1:F1"/>
    <mergeCell ref="E2:F2"/>
    <mergeCell ref="D5:G5"/>
  </mergeCells>
  <dataValidations count="1">
    <dataValidation type="list" allowBlank="1" showErrorMessage="1" sqref="A8:A12" xr:uid="{F40265EB-80A5-49CA-AE80-8BE2DA1CA9EE}">
      <formula1>HIDEEN_24</formula1>
    </dataValidation>
  </dataValidations>
  <hyperlinks>
    <hyperlink ref="J8" r:id="rId1" xr:uid="{69F1AE6D-9D30-4FCD-9D8C-D37AE1EAABE7}"/>
    <hyperlink ref="J9:J12" r:id="rId2" display="https://www.merida.gob.mx/Municipio/sitiosphp/transparencia/archivos/2022/28B/3er_tri/administracion/" xr:uid="{1BF8B546-120B-4B25-82F6-E3F17EFA4599}"/>
    <hyperlink ref="J9" r:id="rId3" xr:uid="{BEED545A-3105-4CCB-B303-AFF88AD0EC91}"/>
    <hyperlink ref="J10" r:id="rId4" xr:uid="{A534AA2F-1938-4781-B71C-AFE0AAC083E5}"/>
    <hyperlink ref="J11" r:id="rId5" xr:uid="{8AFCCE1B-11C9-4548-BBE4-03114CCDFC92}"/>
    <hyperlink ref="J12" r:id="rId6" xr:uid="{80E758EC-427D-4193-BD4A-BB2242768CF4}"/>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UCS</vt:lpstr>
      <vt:lpstr>FNZ</vt:lpstr>
      <vt:lpstr>CM</vt:lpstr>
      <vt:lpstr>Cultura</vt:lpstr>
      <vt:lpstr>TICS</vt:lpstr>
      <vt:lpstr>DEYT</vt:lpstr>
      <vt:lpstr>OP</vt:lpstr>
      <vt:lpstr>ADM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Magaña Chan Guadalupe de Jesús</dc:creator>
  <cp:lastModifiedBy>Boldo Escalante Jorge Daniel</cp:lastModifiedBy>
  <dcterms:created xsi:type="dcterms:W3CDTF">2019-06-19T19:28:16Z</dcterms:created>
  <dcterms:modified xsi:type="dcterms:W3CDTF">2023-01-05T17:52:48Z</dcterms:modified>
</cp:coreProperties>
</file>