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canche\Documents\"/>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<sst xmlns="http://schemas.openxmlformats.org/spreadsheetml/2006/main" count="824" uniqueCount="423">
  <si>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</si>
  <si>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</si>
  <si>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</si>
  <si>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</si>
  <si>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</si>
  <si>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</si>
  <si>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</si>
  <si>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</si>
  <si>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</si>
  <si>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</si>
  <si>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</si>
  <si>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</si>
  <si>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</si>
  <si>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</si>
  <si>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</si>
  <si>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</si>
  <si>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</si>
  <si>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</si>
  <si>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</si>
  <si>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</si>
  <si>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</si>
  <si>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</si>
  <si>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</si>
  <si>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</si>
  <si>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</si>
  <si>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</si>
  <si>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</si>
  <si>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</si>
  <si>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</si>
  <si>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</si>
  <si>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</si>
  <si>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</si>
  <si>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</si>
  <si>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</si>
  <si>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</si>
  <si>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</si>
  <si>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</si>
  <si>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</si>
  <si>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</si>
  <si>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</si>
  <si>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</si>
  <si>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</si>
  <si>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</si>
  <si>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</si>
  <si>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</si>
  <si>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</si>
  <si>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</si>
  <si>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</si>
  <si>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</si>
  <si>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</si>
  <si>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</si>
  <si>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</si>
  <si>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</si>
  <si>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</si>
  <si>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</si>
  <si>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</si>
  <si>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</si>
  <si>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</si>
  <si>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</si>
  <si>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</si>
  <si>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</si>
  <si>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</si>
  <si>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</si>
  <si>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</si>
  <si>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</si>
  <si>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</si>
  <si>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</si>
  <si>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</si>
  <si>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</si>
  <si>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</si>
  <si>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</si>
  <si>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</si>
  <si>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</si>
  <si>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</si>
  <si>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</si>
  <si>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</si>
  <si>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</si>
  <si>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</si>
  <si>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</si>
  <si>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</si>
  <si>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</si>
  <si>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</si>
  <si>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</si>
  <si>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</si>
  <si>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</si>
  <si>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</si>
  <si>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</si>
  <si>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</si>
  <si>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</si>
  <si>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</si>
  <si>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</si>
  <si>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</si>
  <si>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</si>
  <si>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</si>
  <si>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</si>
  <si>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</si>
  <si>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</si>
  <si>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</si>
  <si>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</si>
  <si>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</si>
  <si>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</si>
  <si>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</si>
  <si>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</si>
  <si>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</si>
  <si>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</si>
  <si>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</si>
  <si>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</si>
  <si>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</si>
  <si>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</si>
  <si>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</si>
  <si>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</si>
  <si>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</si>
  <si>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</si>
  <si>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</si>
  <si>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</si>
  <si>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</si>
  <si>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</si>
  <si>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</si>
  <si>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</si>
  <si>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</si>
  <si>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</si>
  <si>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</si>
  <si>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</si>
  <si>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</si>
  <si>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</si>
  <si>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</si>
  <si>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</si>
  <si>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</si>
  <si>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</si>
  <si>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</si>
  <si>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</si>
  <si>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</si>
  <si>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</si>
  <si>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</si>
  <si>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</si>
  <si>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</si>
  <si>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</si>
  <si>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</si>
  <si>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</si>
  <si>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</si>
  <si>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</si>
  <si>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</si>
  <si>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</si>
  <si>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</si>
  <si>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</si>
  <si>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</si>
  <si>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</si>
  <si>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</si>
  <si>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</si>
  <si>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</si>
  <si>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</si>
  <si>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</si>
  <si>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</si>
  <si>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</si>
  <si>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</si>
  <si>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</si>
  <si>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</si>
  <si>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</si>
  <si>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</si>
  <si>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</si>
  <si>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</si>
  <si>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</si>
  <si>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</si>
  <si>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</si>
  <si>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</si>
  <si>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</si>
  <si>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</si>
  <si>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</si>
  <si>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</si>
  <si>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</si>
  <si>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</si>
  <si>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</si>
  <si>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</si>
  <si>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</si>
  <si>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</si>
  <si>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</si>
  <si>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</si>
  <si>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</si>
  <si>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</si>
  <si>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</si>
  <si>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</si>
  <si>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</si>
  <si>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</si>
  <si>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</si>
  <si>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</si>
  <si>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</si>
  <si>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</si>
  <si>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</si>
  <si>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</si>
  <si>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</si>
  <si>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</si>
  <si>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</si>
  <si>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</si>
  <si>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</si>
  <si>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</si>
  <si>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</si>
  <si>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</si>
  <si>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</si>
  <si>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</si>
  <si>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</si>
  <si>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</si>
  <si>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</si>
  <si>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</si>
  <si>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</si>
  <si>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</si>
  <si>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</si>
  <si>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</si>
  <si>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</si>
  <si>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</si>
  <si>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</si>
  <si>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</si>
  <si>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ALIMENTOS</t>
  </si>
  <si>
    <t>MÉRIDA</t>
  </si>
  <si>
    <t>CENTRO</t>
  </si>
  <si>
    <t>Direccion de Finanzas y Tesoreria Municipal</t>
  </si>
  <si>
    <t>MEXICO</t>
  </si>
  <si>
    <t>DISTRITO FEDERAL</t>
  </si>
  <si>
    <t>MIGUEL HIDALGO</t>
  </si>
  <si>
    <t>BENITO JUAREZ</t>
  </si>
  <si>
    <t>MONTERREY</t>
  </si>
  <si>
    <t>DE MEXICO</t>
  </si>
  <si>
    <t>Con respecto a los criterios 5, 8, 13, 14, 15, 16, 17, 18, 19, 20, 21,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</si>
  <si>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Con respecto a los criterios 5, 8, 14, 15, 16, 17, 18, 19, 20, 21,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</si>
  <si>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acta constitutiva</t>
  </si>
  <si>
    <t>GARCIA</t>
  </si>
  <si>
    <t>PEREZ</t>
  </si>
  <si>
    <t>CARRILLO</t>
  </si>
  <si>
    <t>LEON</t>
  </si>
  <si>
    <t>GUSTAVO A MADERO</t>
  </si>
  <si>
    <t xml:space="preserve">lara </t>
  </si>
  <si>
    <t>Con respecto a los criterios 5, 8, 14, 16, 17, 19,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</si>
  <si>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LUIS MAURICIO</t>
  </si>
  <si>
    <t>CASTILLO</t>
  </si>
  <si>
    <t>QUIÑONES</t>
  </si>
  <si>
    <t>ROSALBA MAGALI</t>
  </si>
  <si>
    <t>LOPEZ</t>
  </si>
  <si>
    <t>KEMBLY REBECA</t>
  </si>
  <si>
    <t>PUERTO</t>
  </si>
  <si>
    <t>NAVARRETE</t>
  </si>
  <si>
    <t>JAVIER</t>
  </si>
  <si>
    <t>PAYRO</t>
  </si>
  <si>
    <t>CONTERAS</t>
  </si>
  <si>
    <t>JORGE JOAQUIN</t>
  </si>
  <si>
    <t>LANZ</t>
  </si>
  <si>
    <t>BUENFIL</t>
  </si>
  <si>
    <t>ZOZIMO</t>
  </si>
  <si>
    <t>SALVADOR</t>
  </si>
  <si>
    <t>DIANA ELIZABETH</t>
  </si>
  <si>
    <t>LUNA</t>
  </si>
  <si>
    <t>GABRIEL</t>
  </si>
  <si>
    <t>FALCON</t>
  </si>
  <si>
    <t>AGUIRRE</t>
  </si>
  <si>
    <t>SAUL ABRAHAM</t>
  </si>
  <si>
    <t>CERVANTES</t>
  </si>
  <si>
    <t>EUAN</t>
  </si>
  <si>
    <t>SILVIA MARGARITA</t>
  </si>
  <si>
    <t>JOSE ARTURO</t>
  </si>
  <si>
    <t>CASTAÑEDA</t>
  </si>
  <si>
    <t>FLORES</t>
  </si>
  <si>
    <t>JESUS ALEJANDRO</t>
  </si>
  <si>
    <t>GOMEZ</t>
  </si>
  <si>
    <t>ZAVALA</t>
  </si>
  <si>
    <t>GRUPO GASTRONOMICO TIXKOKOB S A DE C V</t>
  </si>
  <si>
    <t>VITROMONT DE MEXICO, S.A DE C.V.</t>
  </si>
  <si>
    <t>INSTITUTO SUPERIOR DE ESTUDIOS FISCALES A C</t>
  </si>
  <si>
    <t>CARLOS'N CHARLIES EL PRIMERO SAPI DE CV</t>
  </si>
  <si>
    <t>INTERACCIONES ZAFIRO SA DE CV</t>
  </si>
  <si>
    <t>REDAMARO, S.A. DE C.V.</t>
  </si>
  <si>
    <t>OPERADORA DE RESTAURANTES AYB POLANCO S.A. DE C.V.</t>
  </si>
  <si>
    <t>SEGUROS INBURSA S A GRUPO FINANCIERO INBURSA</t>
  </si>
  <si>
    <t>CHEVROLET DE LA ERA S.A. DE C.V.</t>
  </si>
  <si>
    <t>FABRITEXTIL GARCÍA Y ASOCIADOS S.A. DE C.V.</t>
  </si>
  <si>
    <t>AEROPUERTO DE CANCUN, S.A. DE C.V.</t>
  </si>
  <si>
    <t>EL HOMBRE PROPONE Y DIOS DISPONE S.A. DE C.V.</t>
  </si>
  <si>
    <t>GASTRONOMIA AMMA SA DE CV</t>
  </si>
  <si>
    <t>CINTERMEX S A</t>
  </si>
  <si>
    <t>SEGUROS ATLAS S A</t>
  </si>
  <si>
    <t>CONSULTORÍA AMBIENTE SUSTENTABLE S.C.P.</t>
  </si>
  <si>
    <t>AGREGADOS PROSER S.A. DE C.V.</t>
  </si>
  <si>
    <t>CAQL990904IC5</t>
  </si>
  <si>
    <t>LELR650521KZA</t>
  </si>
  <si>
    <t>PUNK6705111EA</t>
  </si>
  <si>
    <t>PACJ7710317M0</t>
  </si>
  <si>
    <t>LABJ740822BJA</t>
  </si>
  <si>
    <t>SAGZ7104105Z1</t>
  </si>
  <si>
    <t>LULD680123FC0</t>
  </si>
  <si>
    <t>FAAG871030LV7</t>
  </si>
  <si>
    <t>CEES851012IC1</t>
  </si>
  <si>
    <t>PECS871012RN4</t>
  </si>
  <si>
    <t>CAFA5811254I7</t>
  </si>
  <si>
    <t>GOZJ910201612</t>
  </si>
  <si>
    <t>GGT170621JK3</t>
  </si>
  <si>
    <t>VME160921PZ7</t>
  </si>
  <si>
    <t>ISE751222215</t>
  </si>
  <si>
    <t>CCP151028SQ9</t>
  </si>
  <si>
    <t>IZA121112V7A</t>
  </si>
  <si>
    <t>RED160621CE4</t>
  </si>
  <si>
    <t>ORA180313T50</t>
  </si>
  <si>
    <t>SIN9408027L7</t>
  </si>
  <si>
    <t>CER901010CHA</t>
  </si>
  <si>
    <t>FGA140606U88</t>
  </si>
  <si>
    <t>ACA9804013D4</t>
  </si>
  <si>
    <t>HPD1607193P7</t>
  </si>
  <si>
    <t>GAM150323H28</t>
  </si>
  <si>
    <t>CIN8005166VA</t>
  </si>
  <si>
    <t>SAT8410245V8</t>
  </si>
  <si>
    <t>CAS100111TG6</t>
  </si>
  <si>
    <t>APR190116683</t>
  </si>
  <si>
    <t>CAMPECHE</t>
  </si>
  <si>
    <t>QUINTANA ROO</t>
  </si>
  <si>
    <t>SERVICIOS DE ALIMENTOS PARA PERROS</t>
  </si>
  <si>
    <t>CREACIÓN Y DIFUSIÓN DE CONTENIDO EXCLUSIVAMENTE A TRAVÉS DE INTERNET</t>
  </si>
  <si>
    <t>ERVICIOS DE CONSULTORIA EN ADMINISTRACION-SOCIO ACCIONISTA</t>
  </si>
  <si>
    <t>SERVICIO DE ALIMENTOS</t>
  </si>
  <si>
    <t>ALQUILER DE EQUIPO PARA EL COMERCIO Y LOS SERVICIOS ALQUILER DE INSTRUMENTOS MUSICALES COMERCIO AL POR MAYOR DE MAQUINARIA Y EQUIPO PARA OTROS SERVICIOS Y PARAACTIVIDADES COMERCIALESOTRO AUTOTRANSPORTE FORÁNEO DE CARGA GENERALPRODUCCIÓN Y PRESENTACIÓN DE ESPECTÁCULOS PÚBLICOS COMBINADA CON LA PROMOCIÓNDE LOS MISMOSSOCIO O ACCIONISTA ASALARIADO</t>
  </si>
  <si>
    <t>SERVICIOS DE TRANSPORTE TERRESTRE (UBER)</t>
  </si>
  <si>
    <t>VENTA DE PAÑOS DE VIDRIO (FONDO FIJO)</t>
  </si>
  <si>
    <t>COMERCIO AL POR MAYOR DE MAQUINARIA Y EQUIPO PARA OTROS SERVICIOS Y PARA ACTIVIDADES COMERCIALESCOMERCIO AL POR MAYOR DE CALZADOCOMERCIO AL POR MAYOR DE EQUIPO Y MATERIAL ELÉCTRICOCOMERCIO AL POR MENOR DE ARTÍCULOS PARA LA LIMPIEZACOMERCIO AL POR MAYOR DE EQUIPO Y ACCESORIOS DE CÓMPUTO</t>
  </si>
  <si>
    <t>COMPRA DE ESPEJO PARA EL SANITARIO DE DAMAS DEL SEGUNDO PISO.(FONDO FIJO)</t>
  </si>
  <si>
    <t>SERVICIOS DE INSTALACIÓN Y MANTENIMIENTO DE ÁREAS VERDES SERVICIOS DE FUMIGACIÓN AGRÍCOLA OTROS SERVICIOS RELACIONADOS CON LA AGRICULTURA</t>
  </si>
  <si>
    <t>BIENES Y SERVICIOS</t>
  </si>
  <si>
    <t>ASALARIADO CREACIÓN Y DIFUSIÓN DE CONTENIDO EXCLUSIVAMENTE A TRAVÉS DE INTERNET</t>
  </si>
  <si>
    <t>RESTAURANTES-BAR CON SERVICIO DE MESEROS</t>
  </si>
  <si>
    <t>SERVICIOS DE ALIMENTOS (VALE DE CAJA)</t>
  </si>
  <si>
    <t>OTROS SERVICIOS EDUCATIVOS PROPORCIONADOS POR EL SECTOR PRIVADO</t>
  </si>
  <si>
    <t>SERVICIO DE HOSPEDAJE,  ALIMENTOS Y BEBIDAS (VALE DE CAJA)</t>
  </si>
  <si>
    <t>COMPAÑÍAS DE SEGURO NO ESPECIALIZADAS EN SEGUROS DE VIDA-COMPAÑÍAS ESPECIALIZADAS EN SEGURO DE VIDA</t>
  </si>
  <si>
    <t>VENTA DE AUTOMÓVILES NUEVOS AL CONSUMIDOR POR EL FABRICANTE, ENSAMBLADOR, POR ELDISTRIBUIDOR AUTORIZADO O POR EL COMERCIANTE EN EL RAMO DE VEHÍCULOS CUYO PRECIO DEVENTA EXCEDA $150,000.00VENTA DE AUTOMÓVILES NUEVOS AL CONSUMIDOR POR EL FABRICANTE, ENSAMBLADOR, POR ELDISTRIBUIDOR AUTORIZADO O POR EL COMERCIANTE EN EL RAMO DE VEHÍCULOS CUYO PRECIO DEVENTA NO EXCEDA $150,000.00COMERCIO AL POR MENOR DE PARTES Y REFACCIONES NUEVAS PARA AUTOMÓVILES,CAMIONETAS Y CAMIONESREPARACIÓN MECÁNICA EN GENERAL DE AUTOMÓVILES Y CAMIONES COMERCIO AL POR MENOR DE AUTOMÓVILES Y CAMIONETAS USADOS Y COMERCIO INTEGRADODE AUTOMÓVILES Y CAMIONES USADOS, Y A LA COMPRA, VENTA Y CONSIGNACIÓN DEAUTOMÓVILES Y CAMIONETAS</t>
  </si>
  <si>
    <t>CONFECCIÓN DE OTRA ROPA DE MATERIALES TEXTILES</t>
  </si>
  <si>
    <t>COMERCIO AL POR MENOR DE EQUIPO, MATERIAL FOTOGRÁFICO Y SUS ACCESORIOS COMERCIO AL POR MENOR DE ARTÍCULOS MISCELÁNEOS NO CLASIFICADOS EN OTRA PARTE SININCLUIR BOTANAS, PRODUCTOS DE CONFITERÍA, CHOCOLATES Y DEMÁS PRODUCTOS DERIVADOS DELCACAO, DULCES DE FRUTAS Y HORTALIZAS, CREMAS DE CACAHUATE Y AVELLANASCOMERCIO AL POR MAYOR DE EQUIPO Y MATERIAL ELÉCTRICO COMERCIO AL POR MAYOR DE EQUIPO DE TELECOMUNICACIONES, FOTOGRAFÍA YCINEMATOGRAFÍA</t>
  </si>
  <si>
    <t>COMPAÑÍAS DE SEGUROS NO ESPECIALIZADAS EN SEGUROS DE VIDA COMPAÑÍAS ESPECIALIZADAS EN SEGUROS DE VIDA</t>
  </si>
  <si>
    <t>SERVICIOS DE CONSULTORÍA EN MEDIO AMBIENTE</t>
  </si>
  <si>
    <t>COMERCIO AL POR MAYOR DE CEMENTO, TABIQUE Y GRAVA COMERCIO AL POR MAYOR DE OTROS MATERIALES PARA LA CONSTRUCCIÓN, EXCEPTO DE MADERA</t>
  </si>
  <si>
    <t>9 PONIENTE</t>
  </si>
  <si>
    <t>SN</t>
  </si>
  <si>
    <t>CARRETERA CAMPECHE-CHINA, PARQUE INDUSTRIAL BICENTENARIO</t>
  </si>
  <si>
    <t>LOTE 5 x AVENIDA PETROLEROS</t>
  </si>
  <si>
    <t xml:space="preserve">316 B x 49 y 51 </t>
  </si>
  <si>
    <t>4702 x CAMINO DEL BARRANCO y CAMINO DE LA RINCONADA</t>
  </si>
  <si>
    <t>69 A</t>
  </si>
  <si>
    <t xml:space="preserve"> 317 x 128 B y 130 </t>
  </si>
  <si>
    <t xml:space="preserve"> 236 x 40 </t>
  </si>
  <si>
    <t xml:space="preserve"> 118 x 26 y 28 </t>
  </si>
  <si>
    <t>TORRES ADALID</t>
  </si>
  <si>
    <t>707 PISO 1</t>
  </si>
  <si>
    <t>KM 14.2</t>
  </si>
  <si>
    <t>CARRETERA FEDERAL CANCUN PUERTO MORELOS MZA. 1</t>
  </si>
  <si>
    <t xml:space="preserve"> LOTE 1 01 SM 46 x BOULEVARD LUIS DONALDO COLOSIO y KILOMETRO 339</t>
  </si>
  <si>
    <t>PRESIDENTEMASARYK</t>
  </si>
  <si>
    <t xml:space="preserve"> 3500 x AVENIDA PERIFERICO SUR y AVENIDA SAN FERNANDO</t>
  </si>
  <si>
    <t xml:space="preserve"> 207 x AV PENSIONES</t>
  </si>
  <si>
    <t>PONIENTE 140</t>
  </si>
  <si>
    <t xml:space="preserve"> 606 B1 x CALZADA VALLEJO y NORTE 45</t>
  </si>
  <si>
    <t>CARRETERA CANCUN CHETUMAL KM 22</t>
  </si>
  <si>
    <t xml:space="preserve"> MANZANA 1 x LOTE 1 y LOCAL 7-B </t>
  </si>
  <si>
    <t>HACIENDA DE TEMIXCO</t>
  </si>
  <si>
    <t>10 1ER PISO x AVENIDA VIA GUSTAVO BAZ PRADA y AVENIDA HACIENDA DE LA GAVIA</t>
  </si>
  <si>
    <t>PASEO DE LOS TAMARINDOS</t>
  </si>
  <si>
    <t xml:space="preserve"> EXTERIOR 60 x BOSQUE DE ALISOS y BOSQUE DE RADIATAS</t>
  </si>
  <si>
    <t>41 A</t>
  </si>
  <si>
    <t>312 x 12 y 20</t>
  </si>
  <si>
    <t xml:space="preserve"> 379 A x 10 y 12 </t>
  </si>
  <si>
    <t>DE LA MONTAÑA</t>
  </si>
  <si>
    <t>INSURGENTE SUR 952</t>
  </si>
  <si>
    <t>KUKULKAN</t>
  </si>
  <si>
    <t>HOMERO</t>
  </si>
  <si>
    <t>INSURGENTES SUR</t>
  </si>
  <si>
    <t>DE LA LUNA</t>
  </si>
  <si>
    <t>MORELOS II</t>
  </si>
  <si>
    <t>MERIDA</t>
  </si>
  <si>
    <t>BUENAVISTA 2a SECC</t>
  </si>
  <si>
    <t>TABASCO</t>
  </si>
  <si>
    <t>BICENTENARIO</t>
  </si>
  <si>
    <t>CORTIJO DEL RIO SECT LA SILLA</t>
  </si>
  <si>
    <t>BUGAMBILIAS DE CHUBURNA</t>
  </si>
  <si>
    <t>FRACC. BOSQUES DEL PONIENTE</t>
  </si>
  <si>
    <t>TIXKOKOB</t>
  </si>
  <si>
    <t>CIUDAD DE MEXICO</t>
  </si>
  <si>
    <t>ZONA HOTELERA</t>
  </si>
  <si>
    <t>CANCUN</t>
  </si>
  <si>
    <t>TLALPAN</t>
  </si>
  <si>
    <t>GARCIA GINERES.,</t>
  </si>
  <si>
    <t>AZCAPOTZALCO</t>
  </si>
  <si>
    <t>CIUDAD DE CANCUN</t>
  </si>
  <si>
    <t>SUPERMANZANA  49</t>
  </si>
  <si>
    <t>BOSQUE DE ECHEGARAY</t>
  </si>
  <si>
    <t>NAUCALPAN DE JUAREZ</t>
  </si>
  <si>
    <t>BOSQUES DE LAS LOMAS</t>
  </si>
  <si>
    <t>CUAJIMALPA DE MORELOS</t>
  </si>
  <si>
    <t>EL PORVENIR</t>
  </si>
  <si>
    <t>SAN DAMIAN</t>
  </si>
  <si>
    <t>PEDREGALES DE TANLUM</t>
  </si>
  <si>
    <t>MONTEBELLO</t>
  </si>
  <si>
    <t>enrique chaveste zendejas</t>
  </si>
  <si>
    <t>carlos federico pacheco gonzalez</t>
  </si>
  <si>
    <t>eugenia correa arce</t>
  </si>
  <si>
    <t>ricardo cueva g cantón</t>
  </si>
  <si>
    <t xml:space="preserve">carlos julian </t>
  </si>
  <si>
    <t xml:space="preserve">graciela carolina </t>
  </si>
  <si>
    <t xml:space="preserve">ulises </t>
  </si>
  <si>
    <t xml:space="preserve">fernando </t>
  </si>
  <si>
    <t xml:space="preserve">mónica paola </t>
  </si>
  <si>
    <t xml:space="preserve">reyna </t>
  </si>
  <si>
    <t xml:space="preserve">hernandez </t>
  </si>
  <si>
    <t xml:space="preserve">muñoz </t>
  </si>
  <si>
    <t xml:space="preserve">orozco </t>
  </si>
  <si>
    <t>puerto</t>
  </si>
  <si>
    <t>robles</t>
  </si>
  <si>
    <t>tienda</t>
  </si>
  <si>
    <t>alvarado.</t>
  </si>
  <si>
    <t>ayala</t>
  </si>
  <si>
    <t>eva@isef.com.mx</t>
  </si>
  <si>
    <t>ijassop@inbursa.com</t>
  </si>
  <si>
    <t>gadm.cera@grupodc.com.mx</t>
  </si>
  <si>
    <t>contacto@fabritextilgya.com.mx</t>
  </si>
  <si>
    <t>smerida@segurosatlas.com.mx</t>
  </si>
  <si>
    <t>phoil@ambientesustentable.com</t>
  </si>
  <si>
    <t>aquijano@proser.com.mx</t>
  </si>
  <si>
    <t>Con respecto a los criterios 5, 8, 14, 15, 16, 17, 19, 21,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</si>
  <si>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Con respecto a los criterios 5, 8, 13, 14, 15, 16, 17, 19, 21,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</si>
  <si>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Con respecto a los criterios 5, 8, 14, 16, 17, 18, 19, 20, 21,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</si>
  <si>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Con respecto a los criterios 5, 8, 14, 15. 16, 17, 18, 19, 20, 21,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</si>
  <si>
    <t>Con respecto a los criterios 5, 8, 14, 16, 17, 19, 20,  22, 23 no se genera la información relativa a dichos elementos. La estratificación les comento que no es un requisito para la alta del proveedor,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para al igual la estratificación les comento que no es un requisito para la alta del proveedor, para el domicilio fiscal según la guía de anexo 20 guía de llenado de los comprobantes fiscales no establece como requisito fiscal el domicilio solamente el RFC, para el giro de la empresa se pone las actividades que el proveedor presenta en su alta de hacienda, el nombre del representante legal, datos del contacto, tipo de acreditación, dirección electrónica, no aplica por ser una persona física, teléfono no lo proporciono, el hipervínculo al registro electrónico  y al hipervínculo al directorio de proveedores no se cuenta con ellos.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difundirlos los sujetos obligados en los portales de internet y en la Plataforma Nacional de Transparencia de la información.( cuando no tienen 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</si>
</sst>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0"/>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26.140625" customWidth="1"/>
    <col min="15" max="15" width="38.28515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44562</v>
      </c>
      <c r="C8" s="3">
        <v>44592</v>
      </c>
      <c r="D8" s="10" t="s">
        <v>109</v>
      </c>
      <c r="E8" s="10" t="s">
        <v>231</v>
      </c>
      <c r="F8" s="10" t="s">
        <v>232</v>
      </c>
      <c r="G8" s="10" t="s">
        <v>233</v>
      </c>
      <c r="H8" s="2"/>
      <c r="J8" s="7" t="s">
        <v>111</v>
      </c>
      <c r="L8" s="10" t="s">
        <v>279</v>
      </c>
      <c r="M8" s="10" t="s">
        <v>138</v>
      </c>
      <c r="N8" t="s">
        <v>146</v>
      </c>
      <c r="O8" s="10" t="s">
        <v>310</v>
      </c>
      <c r="P8" s="10" t="s">
        <v>153</v>
      </c>
      <c r="Q8" s="4"/>
      <c r="R8" s="10"/>
      <c r="S8" s="10"/>
      <c r="T8" s="10" t="s">
        <v>178</v>
      </c>
      <c r="U8" s="10" t="s">
        <v>213</v>
      </c>
      <c r="V8" s="10">
        <v>1</v>
      </c>
      <c r="W8" s="10" t="s">
        <v>212</v>
      </c>
      <c r="X8" s="10">
        <v>50</v>
      </c>
      <c r="Y8" s="10" t="s">
        <v>212</v>
      </c>
      <c r="Z8" s="10">
        <v>31</v>
      </c>
      <c r="AA8" s="10" t="s">
        <v>138</v>
      </c>
      <c r="AB8" s="10">
        <v>97000</v>
      </c>
      <c r="AC8" s="10"/>
      <c r="AN8" s="10"/>
      <c r="AO8" s="10"/>
      <c r="AR8" t="s">
        <v>214</v>
      </c>
      <c r="AS8" s="3">
        <v>44602</v>
      </c>
      <c r="AT8" s="3">
        <v>44592</v>
      </c>
      <c r="AU8" s="5" t="s">
        <v>221</v>
      </c>
    </row>
    <row r="9" spans="1:47" x14ac:dyDescent="0.25">
      <c r="A9">
        <v>2022</v>
      </c>
      <c r="B9" s="3">
        <v>44562</v>
      </c>
      <c r="C9" s="3">
        <v>44592</v>
      </c>
      <c r="D9" s="10" t="s">
        <v>109</v>
      </c>
      <c r="E9" s="10" t="s">
        <v>234</v>
      </c>
      <c r="F9" s="10" t="s">
        <v>227</v>
      </c>
      <c r="G9" s="10" t="s">
        <v>235</v>
      </c>
      <c r="H9" s="2"/>
      <c r="J9" s="7" t="s">
        <v>111</v>
      </c>
      <c r="L9" s="10" t="s">
        <v>280</v>
      </c>
      <c r="M9" s="10" t="s">
        <v>138</v>
      </c>
      <c r="N9" t="s">
        <v>146</v>
      </c>
      <c r="O9" s="10" t="s">
        <v>311</v>
      </c>
      <c r="P9" s="10" t="s">
        <v>153</v>
      </c>
      <c r="Q9" s="10" t="s">
        <v>333</v>
      </c>
      <c r="R9" s="10">
        <v>400</v>
      </c>
      <c r="S9" s="10"/>
      <c r="T9" s="10" t="s">
        <v>205</v>
      </c>
      <c r="U9" s="10" t="s">
        <v>368</v>
      </c>
      <c r="V9" s="10">
        <v>1</v>
      </c>
      <c r="W9" s="10" t="s">
        <v>212</v>
      </c>
      <c r="X9" s="10">
        <v>50</v>
      </c>
      <c r="Y9" s="10" t="s">
        <v>212</v>
      </c>
      <c r="Z9" s="10">
        <v>31</v>
      </c>
      <c r="AA9" s="10" t="s">
        <v>138</v>
      </c>
      <c r="AB9" s="10">
        <v>97190</v>
      </c>
      <c r="AC9" s="10"/>
      <c r="AN9" s="10"/>
      <c r="AO9" s="10"/>
      <c r="AR9" t="s">
        <v>214</v>
      </c>
      <c r="AS9" s="3">
        <v>44602</v>
      </c>
      <c r="AT9" s="3">
        <v>44592</v>
      </c>
      <c r="AU9" s="5" t="s">
        <v>222</v>
      </c>
    </row>
    <row r="10" spans="1:47" x14ac:dyDescent="0.25">
      <c r="A10" s="10">
        <v>2022</v>
      </c>
      <c r="B10" s="3">
        <v>44562</v>
      </c>
      <c r="C10" s="3">
        <v>44592</v>
      </c>
      <c r="D10" s="10" t="s">
        <v>109</v>
      </c>
      <c r="E10" s="10" t="s">
        <v>236</v>
      </c>
      <c r="F10" s="10" t="s">
        <v>237</v>
      </c>
      <c r="G10" s="10" t="s">
        <v>238</v>
      </c>
      <c r="H10" s="2"/>
      <c r="J10" s="7" t="s">
        <v>111</v>
      </c>
      <c r="L10" s="10" t="s">
        <v>281</v>
      </c>
      <c r="M10" s="10" t="s">
        <v>138</v>
      </c>
      <c r="N10" t="s">
        <v>146</v>
      </c>
      <c r="O10" s="10" t="s">
        <v>312</v>
      </c>
      <c r="P10" s="10" t="s">
        <v>153</v>
      </c>
      <c r="Q10" s="4"/>
      <c r="R10" s="10"/>
      <c r="S10" s="10"/>
      <c r="T10" s="10" t="s">
        <v>176</v>
      </c>
      <c r="U10" s="10" t="s">
        <v>215</v>
      </c>
      <c r="V10" s="10">
        <v>1</v>
      </c>
      <c r="W10" s="10" t="s">
        <v>369</v>
      </c>
      <c r="X10" s="10">
        <v>50</v>
      </c>
      <c r="Y10" s="10" t="s">
        <v>369</v>
      </c>
      <c r="Z10" s="10">
        <v>31</v>
      </c>
      <c r="AA10" s="10" t="s">
        <v>138</v>
      </c>
      <c r="AB10" s="10">
        <v>97134</v>
      </c>
      <c r="AC10" s="10"/>
      <c r="AN10" s="10"/>
      <c r="AO10" s="10"/>
      <c r="AR10" t="s">
        <v>214</v>
      </c>
      <c r="AS10" s="3">
        <v>44602</v>
      </c>
      <c r="AT10" s="3">
        <v>44592</v>
      </c>
      <c r="AU10" s="5" t="s">
        <v>221</v>
      </c>
    </row>
    <row r="11" spans="1:47" x14ac:dyDescent="0.25">
      <c r="A11" s="10">
        <v>2022</v>
      </c>
      <c r="B11" s="3">
        <v>44562</v>
      </c>
      <c r="C11" s="3">
        <v>44592</v>
      </c>
      <c r="D11" s="10" t="s">
        <v>109</v>
      </c>
      <c r="E11" s="10" t="s">
        <v>239</v>
      </c>
      <c r="F11" s="10" t="s">
        <v>240</v>
      </c>
      <c r="G11" s="10" t="s">
        <v>241</v>
      </c>
      <c r="H11" s="6"/>
      <c r="J11" s="7" t="s">
        <v>111</v>
      </c>
      <c r="L11" s="10" t="s">
        <v>282</v>
      </c>
      <c r="M11" s="10" t="s">
        <v>129</v>
      </c>
      <c r="N11" t="s">
        <v>146</v>
      </c>
      <c r="O11" s="10" t="s">
        <v>313</v>
      </c>
      <c r="P11" s="10" t="s">
        <v>153</v>
      </c>
      <c r="Q11" s="4"/>
      <c r="R11" s="10"/>
      <c r="S11" s="10"/>
      <c r="T11" s="10" t="s">
        <v>196</v>
      </c>
      <c r="U11" s="10" t="s">
        <v>370</v>
      </c>
      <c r="V11" s="10">
        <v>4</v>
      </c>
      <c r="W11" s="10" t="s">
        <v>213</v>
      </c>
      <c r="X11" s="10">
        <v>27</v>
      </c>
      <c r="Y11" s="10" t="s">
        <v>371</v>
      </c>
      <c r="Z11" s="10">
        <v>27</v>
      </c>
      <c r="AA11" s="10" t="s">
        <v>129</v>
      </c>
      <c r="AB11" s="10">
        <v>86250</v>
      </c>
      <c r="AC11" s="10"/>
      <c r="AG11" s="6"/>
      <c r="AH11" s="6"/>
      <c r="AI11" s="6"/>
      <c r="AN11" s="10"/>
      <c r="AO11" s="10"/>
      <c r="AR11" t="s">
        <v>214</v>
      </c>
      <c r="AS11" s="3">
        <v>44602</v>
      </c>
      <c r="AT11" s="3">
        <v>44592</v>
      </c>
      <c r="AU11" s="5" t="s">
        <v>221</v>
      </c>
    </row>
    <row r="12" spans="1:47" x14ac:dyDescent="0.25">
      <c r="A12" s="10">
        <v>2022</v>
      </c>
      <c r="B12" s="3">
        <v>44562</v>
      </c>
      <c r="C12" s="3">
        <v>44592</v>
      </c>
      <c r="D12" s="10" t="s">
        <v>109</v>
      </c>
      <c r="E12" s="10" t="s">
        <v>242</v>
      </c>
      <c r="F12" s="10" t="s">
        <v>243</v>
      </c>
      <c r="G12" s="10" t="s">
        <v>244</v>
      </c>
      <c r="H12" s="6"/>
      <c r="J12" s="7" t="s">
        <v>111</v>
      </c>
      <c r="L12" s="10" t="s">
        <v>283</v>
      </c>
      <c r="M12" s="10" t="s">
        <v>121</v>
      </c>
      <c r="N12" t="s">
        <v>146</v>
      </c>
      <c r="O12" s="10" t="s">
        <v>314</v>
      </c>
      <c r="P12" s="10" t="s">
        <v>153</v>
      </c>
      <c r="Q12" s="10" t="s">
        <v>335</v>
      </c>
      <c r="R12" s="10" t="s">
        <v>336</v>
      </c>
      <c r="S12" s="10"/>
      <c r="T12" s="10" t="s">
        <v>187</v>
      </c>
      <c r="U12" s="10" t="s">
        <v>372</v>
      </c>
      <c r="V12" s="10">
        <v>1</v>
      </c>
      <c r="W12" s="10" t="s">
        <v>308</v>
      </c>
      <c r="X12" s="10">
        <v>2</v>
      </c>
      <c r="Y12" s="10" t="s">
        <v>308</v>
      </c>
      <c r="Z12" s="10">
        <v>4</v>
      </c>
      <c r="AA12" s="10" t="s">
        <v>121</v>
      </c>
      <c r="AB12" s="10">
        <v>24049</v>
      </c>
      <c r="AC12" s="10"/>
      <c r="AG12" s="6"/>
      <c r="AH12" s="6"/>
      <c r="AI12" s="6"/>
      <c r="AN12" s="10"/>
      <c r="AO12" s="10"/>
      <c r="AR12" s="6" t="s">
        <v>214</v>
      </c>
      <c r="AS12" s="3">
        <v>44602</v>
      </c>
      <c r="AT12" s="3">
        <v>44592</v>
      </c>
      <c r="AU12" s="5" t="s">
        <v>222</v>
      </c>
    </row>
    <row r="13" spans="1:47" x14ac:dyDescent="0.25">
      <c r="A13" s="10">
        <v>2022</v>
      </c>
      <c r="B13" s="3">
        <v>44562</v>
      </c>
      <c r="C13" s="3">
        <v>44592</v>
      </c>
      <c r="D13" s="10" t="s">
        <v>109</v>
      </c>
      <c r="E13" s="10" t="s">
        <v>245</v>
      </c>
      <c r="F13" s="10" t="s">
        <v>246</v>
      </c>
      <c r="G13" s="10" t="s">
        <v>224</v>
      </c>
      <c r="H13" s="6"/>
      <c r="J13" s="7" t="s">
        <v>111</v>
      </c>
      <c r="L13" s="10" t="s">
        <v>284</v>
      </c>
      <c r="M13" s="10" t="s">
        <v>113</v>
      </c>
      <c r="N13" t="s">
        <v>146</v>
      </c>
      <c r="O13" s="10" t="s">
        <v>315</v>
      </c>
      <c r="P13" s="10" t="s">
        <v>153</v>
      </c>
      <c r="Q13" s="4"/>
      <c r="R13" s="10"/>
      <c r="S13" s="10"/>
      <c r="T13" s="10" t="s">
        <v>176</v>
      </c>
      <c r="U13" s="10" t="s">
        <v>228</v>
      </c>
      <c r="V13" s="10">
        <v>9</v>
      </c>
      <c r="W13" s="10" t="s">
        <v>216</v>
      </c>
      <c r="X13" s="10">
        <v>133</v>
      </c>
      <c r="Y13" s="10" t="s">
        <v>215</v>
      </c>
      <c r="Z13" s="10">
        <v>133</v>
      </c>
      <c r="AA13" s="10" t="s">
        <v>113</v>
      </c>
      <c r="AB13" s="10">
        <v>7140</v>
      </c>
      <c r="AC13" s="10"/>
      <c r="AG13" s="6"/>
      <c r="AH13" s="6"/>
      <c r="AI13" s="6"/>
      <c r="AN13" s="10"/>
      <c r="AO13" s="10"/>
      <c r="AR13" s="6" t="s">
        <v>214</v>
      </c>
      <c r="AS13" s="3">
        <v>44602</v>
      </c>
      <c r="AT13" s="3">
        <v>44592</v>
      </c>
      <c r="AU13" s="5" t="s">
        <v>222</v>
      </c>
    </row>
    <row r="14" spans="1:47" x14ac:dyDescent="0.25">
      <c r="A14" s="10">
        <v>2022</v>
      </c>
      <c r="B14" s="3">
        <v>44562</v>
      </c>
      <c r="C14" s="3">
        <v>44592</v>
      </c>
      <c r="D14" s="10" t="s">
        <v>109</v>
      </c>
      <c r="E14" s="10" t="s">
        <v>247</v>
      </c>
      <c r="F14" s="10" t="s">
        <v>248</v>
      </c>
      <c r="G14" s="10" t="s">
        <v>248</v>
      </c>
      <c r="H14" s="6"/>
      <c r="J14" s="7" t="s">
        <v>111</v>
      </c>
      <c r="L14" s="10" t="s">
        <v>285</v>
      </c>
      <c r="M14" s="10" t="s">
        <v>138</v>
      </c>
      <c r="N14" t="s">
        <v>146</v>
      </c>
      <c r="O14" s="10" t="s">
        <v>316</v>
      </c>
      <c r="P14" s="10" t="s">
        <v>153</v>
      </c>
      <c r="Q14" s="10">
        <v>132</v>
      </c>
      <c r="R14" s="10" t="s">
        <v>337</v>
      </c>
      <c r="S14" s="10"/>
      <c r="T14" s="10" t="s">
        <v>178</v>
      </c>
      <c r="U14" s="10" t="s">
        <v>389</v>
      </c>
      <c r="V14" s="10">
        <v>1</v>
      </c>
      <c r="W14" s="10" t="s">
        <v>212</v>
      </c>
      <c r="X14" s="10">
        <v>50</v>
      </c>
      <c r="Y14" s="10" t="s">
        <v>212</v>
      </c>
      <c r="Z14" s="10">
        <v>31</v>
      </c>
      <c r="AA14" s="10" t="s">
        <v>138</v>
      </c>
      <c r="AB14" s="10">
        <v>97226</v>
      </c>
      <c r="AC14" s="10"/>
      <c r="AG14" s="6"/>
      <c r="AH14" s="6"/>
      <c r="AI14" s="6"/>
      <c r="AN14" s="10"/>
      <c r="AO14" s="10"/>
      <c r="AR14" s="6" t="s">
        <v>214</v>
      </c>
      <c r="AS14" s="3">
        <v>44602</v>
      </c>
      <c r="AT14" s="3">
        <v>44592</v>
      </c>
      <c r="AU14" s="5" t="s">
        <v>222</v>
      </c>
    </row>
    <row r="15" spans="1:47" x14ac:dyDescent="0.25">
      <c r="A15" s="10">
        <v>2022</v>
      </c>
      <c r="B15" s="3">
        <v>44562</v>
      </c>
      <c r="C15" s="3">
        <v>44592</v>
      </c>
      <c r="D15" s="10" t="s">
        <v>109</v>
      </c>
      <c r="E15" s="10" t="s">
        <v>249</v>
      </c>
      <c r="F15" s="10" t="s">
        <v>250</v>
      </c>
      <c r="G15" s="10" t="s">
        <v>251</v>
      </c>
      <c r="H15" s="6"/>
      <c r="J15" s="7" t="s">
        <v>111</v>
      </c>
      <c r="L15" s="10" t="s">
        <v>286</v>
      </c>
      <c r="M15" s="10" t="s">
        <v>141</v>
      </c>
      <c r="N15" t="s">
        <v>146</v>
      </c>
      <c r="O15" s="10" t="s">
        <v>317</v>
      </c>
      <c r="P15" s="10" t="s">
        <v>164</v>
      </c>
      <c r="Q15" s="10" t="s">
        <v>362</v>
      </c>
      <c r="R15" s="10" t="s">
        <v>338</v>
      </c>
      <c r="S15" s="10"/>
      <c r="T15" s="10" t="s">
        <v>178</v>
      </c>
      <c r="U15" s="10" t="s">
        <v>373</v>
      </c>
      <c r="V15" s="10">
        <v>7</v>
      </c>
      <c r="W15" s="10" t="s">
        <v>219</v>
      </c>
      <c r="X15" s="10">
        <v>39</v>
      </c>
      <c r="Y15" s="10" t="s">
        <v>219</v>
      </c>
      <c r="Z15" s="10">
        <v>19</v>
      </c>
      <c r="AA15" s="10" t="s">
        <v>141</v>
      </c>
      <c r="AB15" s="10">
        <v>64899</v>
      </c>
      <c r="AC15" s="10"/>
      <c r="AG15" s="6"/>
      <c r="AH15" s="6"/>
      <c r="AI15" s="6"/>
      <c r="AL15" s="10" t="s">
        <v>223</v>
      </c>
      <c r="AN15" s="10">
        <v>8112153301</v>
      </c>
      <c r="AO15" s="10"/>
      <c r="AR15" s="6" t="s">
        <v>214</v>
      </c>
      <c r="AS15" s="3">
        <v>44602</v>
      </c>
      <c r="AT15" s="3">
        <v>44592</v>
      </c>
      <c r="AU15" s="5" t="s">
        <v>418</v>
      </c>
    </row>
    <row r="16" spans="1:47" x14ac:dyDescent="0.25">
      <c r="A16" s="10">
        <v>2022</v>
      </c>
      <c r="B16" s="3">
        <v>44562</v>
      </c>
      <c r="C16" s="3">
        <v>44592</v>
      </c>
      <c r="D16" s="10" t="s">
        <v>109</v>
      </c>
      <c r="E16" s="10" t="s">
        <v>252</v>
      </c>
      <c r="F16" s="10" t="s">
        <v>253</v>
      </c>
      <c r="G16" s="10" t="s">
        <v>254</v>
      </c>
      <c r="H16" s="6"/>
      <c r="J16" s="7" t="s">
        <v>111</v>
      </c>
      <c r="L16" s="10" t="s">
        <v>287</v>
      </c>
      <c r="M16" s="10" t="s">
        <v>138</v>
      </c>
      <c r="N16" t="s">
        <v>146</v>
      </c>
      <c r="O16" s="10" t="s">
        <v>318</v>
      </c>
      <c r="P16" s="10" t="s">
        <v>153</v>
      </c>
      <c r="Q16" s="4"/>
      <c r="R16" s="10"/>
      <c r="S16" s="10"/>
      <c r="T16" s="10" t="s">
        <v>178</v>
      </c>
      <c r="U16" s="10" t="s">
        <v>374</v>
      </c>
      <c r="V16" s="10">
        <v>1</v>
      </c>
      <c r="W16" s="10" t="s">
        <v>212</v>
      </c>
      <c r="X16" s="10">
        <v>50</v>
      </c>
      <c r="Y16" s="10" t="s">
        <v>212</v>
      </c>
      <c r="Z16" s="10">
        <v>31</v>
      </c>
      <c r="AA16" s="10" t="s">
        <v>138</v>
      </c>
      <c r="AB16" s="10">
        <v>97205</v>
      </c>
      <c r="AC16" s="10"/>
      <c r="AG16" s="6"/>
      <c r="AH16" s="6"/>
      <c r="AI16" s="6"/>
      <c r="AN16" s="10"/>
      <c r="AO16" s="10"/>
      <c r="AR16" s="6" t="s">
        <v>214</v>
      </c>
      <c r="AS16" s="3">
        <v>44602</v>
      </c>
      <c r="AT16" s="3">
        <v>44592</v>
      </c>
      <c r="AU16" s="5" t="s">
        <v>221</v>
      </c>
    </row>
    <row r="17" spans="1:47" x14ac:dyDescent="0.25">
      <c r="A17" s="10">
        <v>2022</v>
      </c>
      <c r="B17" s="3">
        <v>44562</v>
      </c>
      <c r="C17" s="3">
        <v>44592</v>
      </c>
      <c r="D17" s="10" t="s">
        <v>109</v>
      </c>
      <c r="E17" s="10" t="s">
        <v>255</v>
      </c>
      <c r="F17" s="10" t="s">
        <v>225</v>
      </c>
      <c r="G17" s="10" t="s">
        <v>226</v>
      </c>
      <c r="H17" s="6"/>
      <c r="J17" s="7" t="s">
        <v>111</v>
      </c>
      <c r="L17" s="10" t="s">
        <v>288</v>
      </c>
      <c r="M17" s="10" t="s">
        <v>138</v>
      </c>
      <c r="N17" t="s">
        <v>146</v>
      </c>
      <c r="O17" s="10" t="s">
        <v>319</v>
      </c>
      <c r="P17" s="10" t="s">
        <v>153</v>
      </c>
      <c r="Q17" s="10" t="s">
        <v>339</v>
      </c>
      <c r="R17" s="10" t="s">
        <v>340</v>
      </c>
      <c r="S17" s="10"/>
      <c r="T17" s="10" t="s">
        <v>187</v>
      </c>
      <c r="U17" s="10" t="s">
        <v>375</v>
      </c>
      <c r="V17" s="10">
        <v>1</v>
      </c>
      <c r="W17" s="10" t="s">
        <v>212</v>
      </c>
      <c r="X17" s="10">
        <v>50</v>
      </c>
      <c r="Y17" s="10" t="s">
        <v>212</v>
      </c>
      <c r="Z17" s="10">
        <v>31</v>
      </c>
      <c r="AA17" s="10" t="s">
        <v>138</v>
      </c>
      <c r="AB17" s="10">
        <v>97246</v>
      </c>
      <c r="AC17" s="10"/>
      <c r="AG17" s="6"/>
      <c r="AH17" s="6"/>
      <c r="AI17" s="6"/>
      <c r="AL17" s="10" t="s">
        <v>223</v>
      </c>
      <c r="AN17" s="10">
        <v>9994690887</v>
      </c>
      <c r="AO17" s="10"/>
      <c r="AR17" s="6" t="s">
        <v>214</v>
      </c>
      <c r="AS17" s="3">
        <v>44602</v>
      </c>
      <c r="AT17" s="3">
        <v>44592</v>
      </c>
      <c r="AU17" s="5" t="s">
        <v>419</v>
      </c>
    </row>
    <row r="18" spans="1:47" x14ac:dyDescent="0.25">
      <c r="A18" s="10">
        <v>2022</v>
      </c>
      <c r="B18" s="3">
        <v>44562</v>
      </c>
      <c r="C18" s="3">
        <v>44592</v>
      </c>
      <c r="D18" s="10" t="s">
        <v>109</v>
      </c>
      <c r="E18" s="10" t="s">
        <v>256</v>
      </c>
      <c r="F18" s="10" t="s">
        <v>257</v>
      </c>
      <c r="G18" s="10" t="s">
        <v>258</v>
      </c>
      <c r="H18" s="6"/>
      <c r="J18" s="7" t="s">
        <v>111</v>
      </c>
      <c r="L18" s="14" t="s">
        <v>289</v>
      </c>
      <c r="M18" s="10" t="s">
        <v>138</v>
      </c>
      <c r="N18" t="s">
        <v>146</v>
      </c>
      <c r="O18" s="10" t="s">
        <v>320</v>
      </c>
      <c r="P18" s="10" t="s">
        <v>153</v>
      </c>
      <c r="Q18" s="10">
        <v>54</v>
      </c>
      <c r="R18" s="10">
        <v>500</v>
      </c>
      <c r="S18" s="10"/>
      <c r="T18" s="10" t="s">
        <v>178</v>
      </c>
      <c r="U18" s="10" t="s">
        <v>213</v>
      </c>
      <c r="V18" s="10">
        <v>1</v>
      </c>
      <c r="W18" s="10" t="s">
        <v>212</v>
      </c>
      <c r="X18" s="10">
        <v>50</v>
      </c>
      <c r="Y18" s="10" t="s">
        <v>212</v>
      </c>
      <c r="Z18" s="10">
        <v>31</v>
      </c>
      <c r="AA18" s="10" t="s">
        <v>138</v>
      </c>
      <c r="AB18" s="10">
        <v>97000</v>
      </c>
      <c r="AC18" s="10"/>
      <c r="AN18" s="10"/>
      <c r="AO18" s="10"/>
      <c r="AR18" s="6" t="s">
        <v>214</v>
      </c>
      <c r="AS18" s="3">
        <v>44602</v>
      </c>
      <c r="AT18" s="3">
        <v>44592</v>
      </c>
      <c r="AU18" s="5" t="s">
        <v>222</v>
      </c>
    </row>
    <row r="19" spans="1:47" x14ac:dyDescent="0.25">
      <c r="A19" s="10">
        <v>2022</v>
      </c>
      <c r="B19" s="3">
        <v>44562</v>
      </c>
      <c r="C19" s="3">
        <v>44592</v>
      </c>
      <c r="D19" s="10" t="s">
        <v>109</v>
      </c>
      <c r="E19" s="10" t="s">
        <v>259</v>
      </c>
      <c r="F19" s="10" t="s">
        <v>260</v>
      </c>
      <c r="G19" s="10" t="s">
        <v>261</v>
      </c>
      <c r="H19" s="8"/>
      <c r="J19" s="7" t="s">
        <v>111</v>
      </c>
      <c r="L19" s="10" t="s">
        <v>290</v>
      </c>
      <c r="M19" s="10" t="s">
        <v>138</v>
      </c>
      <c r="N19" t="s">
        <v>146</v>
      </c>
      <c r="O19" s="10" t="s">
        <v>321</v>
      </c>
      <c r="P19" s="10" t="s">
        <v>153</v>
      </c>
      <c r="Q19" s="10">
        <v>17</v>
      </c>
      <c r="R19" s="10" t="s">
        <v>341</v>
      </c>
      <c r="S19" s="10"/>
      <c r="T19" s="10" t="s">
        <v>178</v>
      </c>
      <c r="U19" s="10" t="s">
        <v>390</v>
      </c>
      <c r="V19" s="10">
        <v>1</v>
      </c>
      <c r="W19" s="10" t="s">
        <v>212</v>
      </c>
      <c r="X19" s="10">
        <v>50</v>
      </c>
      <c r="Y19" s="10" t="s">
        <v>212</v>
      </c>
      <c r="Z19" s="10">
        <v>31</v>
      </c>
      <c r="AA19" s="10" t="s">
        <v>138</v>
      </c>
      <c r="AB19" s="10">
        <v>97218</v>
      </c>
      <c r="AC19" s="10"/>
      <c r="AG19" s="8"/>
      <c r="AH19" s="8"/>
      <c r="AI19" s="8"/>
      <c r="AN19" s="10"/>
      <c r="AO19" s="10"/>
      <c r="AR19" s="7" t="s">
        <v>214</v>
      </c>
      <c r="AS19" s="3">
        <v>44602</v>
      </c>
      <c r="AT19" s="3">
        <v>44592</v>
      </c>
      <c r="AU19" s="5" t="s">
        <v>222</v>
      </c>
    </row>
    <row r="20" spans="1:47" x14ac:dyDescent="0.25">
      <c r="A20" s="10">
        <v>2022</v>
      </c>
      <c r="B20" s="3">
        <v>44562</v>
      </c>
      <c r="C20" s="3">
        <v>44592</v>
      </c>
      <c r="D20" s="10" t="s">
        <v>110</v>
      </c>
      <c r="E20" s="7"/>
      <c r="F20" s="7"/>
      <c r="G20" s="7"/>
      <c r="H20" s="10" t="s">
        <v>262</v>
      </c>
      <c r="J20" s="7" t="s">
        <v>111</v>
      </c>
      <c r="L20" s="10" t="s">
        <v>291</v>
      </c>
      <c r="M20" s="10" t="s">
        <v>138</v>
      </c>
      <c r="N20" t="s">
        <v>146</v>
      </c>
      <c r="O20" s="10" t="s">
        <v>322</v>
      </c>
      <c r="P20" s="10" t="s">
        <v>153</v>
      </c>
      <c r="Q20" s="10">
        <v>21</v>
      </c>
      <c r="R20" s="10" t="s">
        <v>342</v>
      </c>
      <c r="S20" s="10"/>
      <c r="T20" s="10" t="s">
        <v>178</v>
      </c>
      <c r="U20" s="10" t="s">
        <v>376</v>
      </c>
      <c r="V20" s="10">
        <v>345</v>
      </c>
      <c r="W20" s="10" t="s">
        <v>376</v>
      </c>
      <c r="X20" s="10">
        <v>93</v>
      </c>
      <c r="Y20" s="10" t="s">
        <v>376</v>
      </c>
      <c r="Z20" s="10">
        <v>31</v>
      </c>
      <c r="AA20" s="10" t="s">
        <v>138</v>
      </c>
      <c r="AB20" s="10">
        <v>97470</v>
      </c>
      <c r="AC20" s="10"/>
      <c r="AG20" s="10" t="s">
        <v>397</v>
      </c>
      <c r="AH20" s="10" t="s">
        <v>229</v>
      </c>
      <c r="AI20" s="10" t="s">
        <v>406</v>
      </c>
      <c r="AN20" s="10"/>
      <c r="AO20" s="10"/>
      <c r="AR20" s="7" t="s">
        <v>214</v>
      </c>
      <c r="AS20" s="3">
        <v>44602</v>
      </c>
      <c r="AT20" s="3">
        <v>44592</v>
      </c>
      <c r="AU20" s="5" t="s">
        <v>420</v>
      </c>
    </row>
    <row r="21" spans="1:47" x14ac:dyDescent="0.25">
      <c r="A21" s="10">
        <v>2022</v>
      </c>
      <c r="B21" s="3">
        <v>44562</v>
      </c>
      <c r="C21" s="3">
        <v>44592</v>
      </c>
      <c r="D21" s="10" t="s">
        <v>110</v>
      </c>
      <c r="E21" s="7"/>
      <c r="F21" s="7"/>
      <c r="G21" s="7"/>
      <c r="H21" s="10" t="s">
        <v>263</v>
      </c>
      <c r="J21" s="7" t="s">
        <v>111</v>
      </c>
      <c r="L21" s="10" t="s">
        <v>292</v>
      </c>
      <c r="M21" s="10" t="s">
        <v>113</v>
      </c>
      <c r="N21" t="s">
        <v>146</v>
      </c>
      <c r="O21" s="10" t="s">
        <v>323</v>
      </c>
      <c r="P21" s="10" t="s">
        <v>172</v>
      </c>
      <c r="Q21" s="10" t="s">
        <v>363</v>
      </c>
      <c r="R21" s="10">
        <v>157</v>
      </c>
      <c r="S21" s="10"/>
      <c r="T21" s="10" t="s">
        <v>176</v>
      </c>
      <c r="U21" s="10" t="s">
        <v>377</v>
      </c>
      <c r="V21" s="10">
        <v>3</v>
      </c>
      <c r="W21" s="10" t="s">
        <v>218</v>
      </c>
      <c r="X21" s="10">
        <v>9</v>
      </c>
      <c r="Y21" s="10" t="s">
        <v>216</v>
      </c>
      <c r="Z21" s="10">
        <v>133</v>
      </c>
      <c r="AA21" s="10" t="s">
        <v>113</v>
      </c>
      <c r="AB21" s="10">
        <v>3100</v>
      </c>
      <c r="AC21" s="10"/>
      <c r="AG21" s="10"/>
      <c r="AH21" s="10"/>
      <c r="AI21" s="10"/>
      <c r="AL21" s="9"/>
      <c r="AN21" s="10"/>
      <c r="AO21" s="10"/>
      <c r="AR21" s="7" t="s">
        <v>214</v>
      </c>
      <c r="AS21" s="3">
        <v>44602</v>
      </c>
      <c r="AT21" s="3">
        <v>44592</v>
      </c>
      <c r="AU21" s="5" t="s">
        <v>222</v>
      </c>
    </row>
    <row r="22" spans="1:47" x14ac:dyDescent="0.25">
      <c r="A22" s="10">
        <v>2022</v>
      </c>
      <c r="B22" s="3">
        <v>44562</v>
      </c>
      <c r="C22" s="3">
        <v>44592</v>
      </c>
      <c r="D22" s="10" t="s">
        <v>110</v>
      </c>
      <c r="E22" s="7"/>
      <c r="F22" s="7"/>
      <c r="G22" s="7"/>
      <c r="H22" s="10" t="s">
        <v>264</v>
      </c>
      <c r="J22" s="7" t="s">
        <v>111</v>
      </c>
      <c r="L22" s="10" t="s">
        <v>293</v>
      </c>
      <c r="M22" s="10" t="s">
        <v>113</v>
      </c>
      <c r="N22" t="s">
        <v>146</v>
      </c>
      <c r="O22" s="10" t="s">
        <v>324</v>
      </c>
      <c r="P22" s="10" t="s">
        <v>153</v>
      </c>
      <c r="Q22" s="10" t="s">
        <v>343</v>
      </c>
      <c r="R22" s="10" t="s">
        <v>344</v>
      </c>
      <c r="S22" s="10"/>
      <c r="T22" s="10" t="s">
        <v>176</v>
      </c>
      <c r="U22" s="10" t="s">
        <v>218</v>
      </c>
      <c r="V22" s="10">
        <v>3</v>
      </c>
      <c r="W22" s="10" t="s">
        <v>218</v>
      </c>
      <c r="X22" s="10">
        <v>9</v>
      </c>
      <c r="Y22" s="10" t="s">
        <v>216</v>
      </c>
      <c r="Z22" s="10">
        <v>133</v>
      </c>
      <c r="AA22" s="10" t="s">
        <v>113</v>
      </c>
      <c r="AB22" s="10">
        <v>3100</v>
      </c>
      <c r="AC22" s="10"/>
      <c r="AG22" s="10" t="s">
        <v>398</v>
      </c>
      <c r="AH22" s="10" t="s">
        <v>402</v>
      </c>
      <c r="AI22" s="10" t="s">
        <v>407</v>
      </c>
      <c r="AL22" t="s">
        <v>223</v>
      </c>
      <c r="AN22" s="10"/>
      <c r="AO22" s="10" t="s">
        <v>411</v>
      </c>
      <c r="AR22" s="7" t="s">
        <v>214</v>
      </c>
      <c r="AS22" s="3">
        <v>44602</v>
      </c>
      <c r="AT22" s="3">
        <v>44592</v>
      </c>
      <c r="AU22" s="5" t="s">
        <v>230</v>
      </c>
    </row>
    <row r="23" spans="1:47" x14ac:dyDescent="0.25">
      <c r="A23" s="10">
        <v>2022</v>
      </c>
      <c r="B23" s="3">
        <v>44562</v>
      </c>
      <c r="C23" s="3">
        <v>44592</v>
      </c>
      <c r="D23" s="10" t="s">
        <v>110</v>
      </c>
      <c r="E23" s="7"/>
      <c r="F23" s="7"/>
      <c r="G23" s="7"/>
      <c r="H23" s="10" t="s">
        <v>265</v>
      </c>
      <c r="J23" s="7" t="s">
        <v>111</v>
      </c>
      <c r="L23" s="10" t="s">
        <v>294</v>
      </c>
      <c r="M23" s="10" t="s">
        <v>116</v>
      </c>
      <c r="N23" t="s">
        <v>146</v>
      </c>
      <c r="O23" s="10" t="s">
        <v>323</v>
      </c>
      <c r="P23" s="10" t="s">
        <v>161</v>
      </c>
      <c r="Q23" s="10" t="s">
        <v>364</v>
      </c>
      <c r="R23" s="10" t="s">
        <v>345</v>
      </c>
      <c r="S23" s="10"/>
      <c r="T23" s="10" t="s">
        <v>176</v>
      </c>
      <c r="U23" s="10" t="s">
        <v>378</v>
      </c>
      <c r="V23" s="10">
        <v>1</v>
      </c>
      <c r="W23" s="10" t="s">
        <v>379</v>
      </c>
      <c r="X23" s="10">
        <v>5</v>
      </c>
      <c r="Y23" s="10" t="s">
        <v>218</v>
      </c>
      <c r="Z23" s="10">
        <v>23</v>
      </c>
      <c r="AA23" s="10" t="s">
        <v>116</v>
      </c>
      <c r="AB23" s="10">
        <v>77500</v>
      </c>
      <c r="AC23" s="10"/>
      <c r="AG23" s="10"/>
      <c r="AH23" s="10"/>
      <c r="AI23" s="10"/>
      <c r="AL23" s="9"/>
      <c r="AN23" s="10"/>
      <c r="AO23" s="10"/>
      <c r="AR23" s="7" t="s">
        <v>214</v>
      </c>
      <c r="AS23" s="3">
        <v>44602</v>
      </c>
      <c r="AT23" s="3">
        <v>44592</v>
      </c>
      <c r="AU23" s="5" t="s">
        <v>222</v>
      </c>
    </row>
    <row r="24" spans="1:47" x14ac:dyDescent="0.25">
      <c r="A24" s="10">
        <v>2022</v>
      </c>
      <c r="B24" s="3">
        <v>44562</v>
      </c>
      <c r="C24" s="3">
        <v>44592</v>
      </c>
      <c r="D24" s="10" t="s">
        <v>110</v>
      </c>
      <c r="E24" s="7"/>
      <c r="F24" s="7"/>
      <c r="G24" s="7"/>
      <c r="H24" s="10" t="s">
        <v>266</v>
      </c>
      <c r="J24" s="7" t="s">
        <v>111</v>
      </c>
      <c r="L24" s="10" t="s">
        <v>295</v>
      </c>
      <c r="M24" s="10" t="s">
        <v>113</v>
      </c>
      <c r="N24" t="s">
        <v>146</v>
      </c>
      <c r="O24" s="10" t="s">
        <v>325</v>
      </c>
      <c r="P24" s="10" t="s">
        <v>172</v>
      </c>
      <c r="Q24" s="10" t="s">
        <v>365</v>
      </c>
      <c r="R24" s="10">
        <v>203</v>
      </c>
      <c r="S24" s="10"/>
      <c r="T24" s="10" t="s">
        <v>176</v>
      </c>
      <c r="U24" s="10" t="s">
        <v>220</v>
      </c>
      <c r="V24" s="10">
        <v>11</v>
      </c>
      <c r="W24" s="10" t="s">
        <v>217</v>
      </c>
      <c r="X24" s="10">
        <v>9</v>
      </c>
      <c r="Y24" s="10" t="s">
        <v>216</v>
      </c>
      <c r="Z24" s="10">
        <v>133</v>
      </c>
      <c r="AA24" s="4" t="s">
        <v>113</v>
      </c>
      <c r="AB24" s="10">
        <v>11560</v>
      </c>
      <c r="AC24" s="10"/>
      <c r="AG24" s="10"/>
      <c r="AH24" s="10"/>
      <c r="AI24" s="10"/>
      <c r="AL24" s="9"/>
      <c r="AN24" s="10"/>
      <c r="AO24" s="10"/>
      <c r="AR24" s="7" t="s">
        <v>214</v>
      </c>
      <c r="AS24" s="3">
        <v>44602</v>
      </c>
      <c r="AT24" s="3">
        <v>44592</v>
      </c>
      <c r="AU24" s="5" t="s">
        <v>222</v>
      </c>
    </row>
    <row r="25" spans="1:47" x14ac:dyDescent="0.25">
      <c r="A25" s="10">
        <v>2022</v>
      </c>
      <c r="B25" s="3">
        <v>44562</v>
      </c>
      <c r="C25" s="3">
        <v>44592</v>
      </c>
      <c r="D25" s="10" t="s">
        <v>110</v>
      </c>
      <c r="E25" s="7"/>
      <c r="F25" s="7"/>
      <c r="G25" s="7"/>
      <c r="H25" s="10" t="s">
        <v>267</v>
      </c>
      <c r="J25" s="7" t="s">
        <v>111</v>
      </c>
      <c r="L25" s="10" t="s">
        <v>296</v>
      </c>
      <c r="M25" s="10" t="s">
        <v>116</v>
      </c>
      <c r="N25" t="s">
        <v>146</v>
      </c>
      <c r="O25" s="10" t="s">
        <v>323</v>
      </c>
      <c r="P25" s="10" t="s">
        <v>153</v>
      </c>
      <c r="Q25" s="10" t="s">
        <v>346</v>
      </c>
      <c r="R25" s="10" t="s">
        <v>347</v>
      </c>
      <c r="S25" s="10"/>
      <c r="T25" s="10" t="s">
        <v>176</v>
      </c>
      <c r="U25" s="10" t="s">
        <v>379</v>
      </c>
      <c r="V25" s="10">
        <v>5</v>
      </c>
      <c r="W25" s="10" t="s">
        <v>218</v>
      </c>
      <c r="X25" s="10">
        <v>5</v>
      </c>
      <c r="Y25" s="10" t="s">
        <v>218</v>
      </c>
      <c r="Z25" s="10">
        <v>23</v>
      </c>
      <c r="AA25" s="10" t="s">
        <v>116</v>
      </c>
      <c r="AB25" s="10">
        <v>77560</v>
      </c>
      <c r="AC25" s="10"/>
      <c r="AG25" s="10"/>
      <c r="AH25" s="10"/>
      <c r="AI25" s="10"/>
      <c r="AL25" s="9"/>
      <c r="AN25" s="10"/>
      <c r="AO25" s="10"/>
      <c r="AR25" s="7" t="s">
        <v>214</v>
      </c>
      <c r="AS25" s="3">
        <v>44602</v>
      </c>
      <c r="AT25" s="3">
        <v>44592</v>
      </c>
      <c r="AU25" s="5" t="s">
        <v>222</v>
      </c>
    </row>
    <row r="26" spans="1:47" x14ac:dyDescent="0.25">
      <c r="A26" s="10">
        <v>2022</v>
      </c>
      <c r="B26" s="3">
        <v>44562</v>
      </c>
      <c r="C26" s="3">
        <v>44592</v>
      </c>
      <c r="D26" s="10" t="s">
        <v>110</v>
      </c>
      <c r="E26" s="7"/>
      <c r="F26" s="7"/>
      <c r="G26" s="7"/>
      <c r="H26" s="10" t="s">
        <v>268</v>
      </c>
      <c r="J26" s="7" t="s">
        <v>111</v>
      </c>
      <c r="L26" s="10" t="s">
        <v>297</v>
      </c>
      <c r="M26" s="10" t="s">
        <v>113</v>
      </c>
      <c r="N26" t="s">
        <v>146</v>
      </c>
      <c r="O26" s="10" t="s">
        <v>211</v>
      </c>
      <c r="P26" s="10" t="s">
        <v>153</v>
      </c>
      <c r="Q26" s="10" t="s">
        <v>348</v>
      </c>
      <c r="R26" s="10" t="s">
        <v>297</v>
      </c>
      <c r="S26" s="10"/>
      <c r="T26" s="10" t="s">
        <v>176</v>
      </c>
      <c r="U26" s="10" t="s">
        <v>220</v>
      </c>
      <c r="V26" s="10">
        <v>11</v>
      </c>
      <c r="W26" s="10" t="s">
        <v>217</v>
      </c>
      <c r="X26" s="10">
        <v>9</v>
      </c>
      <c r="Y26" s="10" t="s">
        <v>216</v>
      </c>
      <c r="Z26" s="10">
        <v>133</v>
      </c>
      <c r="AA26" s="10" t="s">
        <v>113</v>
      </c>
      <c r="AB26" s="10">
        <v>11560</v>
      </c>
      <c r="AC26" s="10"/>
      <c r="AG26" s="10"/>
      <c r="AH26" s="10"/>
      <c r="AI26" s="10"/>
      <c r="AL26" s="9"/>
      <c r="AN26" s="10"/>
      <c r="AO26" s="10"/>
      <c r="AR26" s="7" t="s">
        <v>214</v>
      </c>
      <c r="AS26" s="3">
        <v>44602</v>
      </c>
      <c r="AT26" s="3">
        <v>44592</v>
      </c>
      <c r="AU26" s="5" t="s">
        <v>222</v>
      </c>
    </row>
    <row r="27" spans="1:47" x14ac:dyDescent="0.25">
      <c r="A27" s="10">
        <v>2022</v>
      </c>
      <c r="B27" s="3">
        <v>44562</v>
      </c>
      <c r="C27" s="3">
        <v>44592</v>
      </c>
      <c r="D27" s="10" t="s">
        <v>110</v>
      </c>
      <c r="E27" s="7"/>
      <c r="F27" s="7"/>
      <c r="G27" s="7"/>
      <c r="H27" s="10" t="s">
        <v>269</v>
      </c>
      <c r="J27" s="7" t="s">
        <v>111</v>
      </c>
      <c r="L27" s="10" t="s">
        <v>298</v>
      </c>
      <c r="M27" s="10" t="s">
        <v>113</v>
      </c>
      <c r="N27" t="s">
        <v>146</v>
      </c>
      <c r="O27" s="10" t="s">
        <v>326</v>
      </c>
      <c r="P27" s="10" t="s">
        <v>172</v>
      </c>
      <c r="Q27" s="10" t="s">
        <v>366</v>
      </c>
      <c r="R27" s="10" t="s">
        <v>349</v>
      </c>
      <c r="S27" s="10"/>
      <c r="T27" s="10" t="s">
        <v>176</v>
      </c>
      <c r="U27" s="10" t="s">
        <v>380</v>
      </c>
      <c r="V27" s="10">
        <v>9</v>
      </c>
      <c r="W27" s="10" t="s">
        <v>216</v>
      </c>
      <c r="X27" s="10">
        <v>133</v>
      </c>
      <c r="Y27" s="10" t="s">
        <v>215</v>
      </c>
      <c r="Z27" s="10">
        <v>133</v>
      </c>
      <c r="AA27" s="10" t="s">
        <v>113</v>
      </c>
      <c r="AB27" s="10">
        <v>14060</v>
      </c>
      <c r="AC27" s="10"/>
      <c r="AG27" s="10" t="s">
        <v>399</v>
      </c>
      <c r="AH27" s="10" t="s">
        <v>403</v>
      </c>
      <c r="AI27" s="10" t="s">
        <v>408</v>
      </c>
      <c r="AL27" s="9" t="s">
        <v>223</v>
      </c>
      <c r="AN27" s="10"/>
      <c r="AO27" s="10" t="s">
        <v>412</v>
      </c>
      <c r="AR27" s="7" t="s">
        <v>214</v>
      </c>
      <c r="AS27" s="3">
        <v>44602</v>
      </c>
      <c r="AT27" s="3">
        <v>44592</v>
      </c>
      <c r="AU27" s="5" t="s">
        <v>230</v>
      </c>
    </row>
    <row r="28" spans="1:47" x14ac:dyDescent="0.25">
      <c r="A28" s="10">
        <v>2022</v>
      </c>
      <c r="B28" s="3">
        <v>44562</v>
      </c>
      <c r="C28" s="3">
        <v>44592</v>
      </c>
      <c r="D28" s="10" t="s">
        <v>110</v>
      </c>
      <c r="H28" s="10" t="s">
        <v>270</v>
      </c>
      <c r="J28" s="7" t="s">
        <v>111</v>
      </c>
      <c r="L28" s="10" t="s">
        <v>299</v>
      </c>
      <c r="M28" s="10" t="s">
        <v>138</v>
      </c>
      <c r="N28" t="s">
        <v>146</v>
      </c>
      <c r="O28" s="10" t="s">
        <v>327</v>
      </c>
      <c r="P28" s="10" t="s">
        <v>153</v>
      </c>
      <c r="Q28" s="10">
        <v>7</v>
      </c>
      <c r="R28" s="10" t="s">
        <v>350</v>
      </c>
      <c r="S28" s="10"/>
      <c r="T28" s="10" t="s">
        <v>178</v>
      </c>
      <c r="U28" s="10" t="s">
        <v>381</v>
      </c>
      <c r="V28" s="10">
        <v>1</v>
      </c>
      <c r="W28" s="10" t="s">
        <v>212</v>
      </c>
      <c r="X28" s="10">
        <v>50</v>
      </c>
      <c r="Y28" s="10" t="s">
        <v>212</v>
      </c>
      <c r="Z28" s="10">
        <v>31</v>
      </c>
      <c r="AA28" s="10" t="s">
        <v>138</v>
      </c>
      <c r="AB28" s="10">
        <v>97070</v>
      </c>
      <c r="AC28" s="10"/>
      <c r="AG28" s="10" t="s">
        <v>400</v>
      </c>
      <c r="AH28" s="10" t="s">
        <v>404</v>
      </c>
      <c r="AI28" s="10" t="s">
        <v>409</v>
      </c>
      <c r="AJ28" s="7"/>
      <c r="AK28" s="7"/>
      <c r="AL28" s="9" t="s">
        <v>223</v>
      </c>
      <c r="AN28" s="10">
        <v>9383825618</v>
      </c>
      <c r="AO28" s="10" t="s">
        <v>413</v>
      </c>
      <c r="AR28" s="7" t="s">
        <v>214</v>
      </c>
      <c r="AS28" s="3">
        <v>44602</v>
      </c>
      <c r="AT28" s="3">
        <v>44592</v>
      </c>
      <c r="AU28" s="5" t="s">
        <v>230</v>
      </c>
    </row>
    <row r="29" spans="1:47" x14ac:dyDescent="0.25">
      <c r="A29" s="10">
        <v>2022</v>
      </c>
      <c r="B29" s="3">
        <v>44562</v>
      </c>
      <c r="C29" s="3">
        <v>44592</v>
      </c>
      <c r="D29" s="10" t="s">
        <v>110</v>
      </c>
      <c r="H29" s="10" t="s">
        <v>271</v>
      </c>
      <c r="J29" s="7" t="s">
        <v>111</v>
      </c>
      <c r="L29" s="10" t="s">
        <v>300</v>
      </c>
      <c r="M29" s="10" t="s">
        <v>113</v>
      </c>
      <c r="N29" t="s">
        <v>146</v>
      </c>
      <c r="O29" s="10" t="s">
        <v>328</v>
      </c>
      <c r="P29" s="10" t="s">
        <v>153</v>
      </c>
      <c r="Q29" s="10" t="s">
        <v>351</v>
      </c>
      <c r="R29" s="10" t="s">
        <v>352</v>
      </c>
      <c r="S29" s="10"/>
      <c r="T29" s="10" t="s">
        <v>176</v>
      </c>
      <c r="U29" s="10" t="s">
        <v>382</v>
      </c>
      <c r="V29" s="10">
        <v>9</v>
      </c>
      <c r="W29" s="10" t="s">
        <v>216</v>
      </c>
      <c r="X29" s="10">
        <v>133</v>
      </c>
      <c r="Y29" s="10" t="s">
        <v>215</v>
      </c>
      <c r="Z29" s="10">
        <v>133</v>
      </c>
      <c r="AA29" s="10" t="s">
        <v>113</v>
      </c>
      <c r="AB29" s="10">
        <v>2300</v>
      </c>
      <c r="AC29" s="10"/>
      <c r="AG29" s="10" t="s">
        <v>401</v>
      </c>
      <c r="AH29" s="10" t="s">
        <v>405</v>
      </c>
      <c r="AI29" s="10" t="s">
        <v>410</v>
      </c>
      <c r="AJ29" s="7"/>
      <c r="AK29" s="7"/>
      <c r="AL29" s="9" t="s">
        <v>223</v>
      </c>
      <c r="AN29" s="10">
        <v>5521558026</v>
      </c>
      <c r="AO29" s="10" t="s">
        <v>414</v>
      </c>
      <c r="AR29" s="7" t="s">
        <v>214</v>
      </c>
      <c r="AS29" s="3">
        <v>44602</v>
      </c>
      <c r="AT29" s="3">
        <v>44592</v>
      </c>
      <c r="AU29" s="5" t="s">
        <v>230</v>
      </c>
    </row>
    <row r="30" spans="1:47" x14ac:dyDescent="0.25">
      <c r="A30" s="10">
        <v>2022</v>
      </c>
      <c r="B30" s="3">
        <v>44562</v>
      </c>
      <c r="C30" s="3">
        <v>44592</v>
      </c>
      <c r="D30" s="10" t="s">
        <v>110</v>
      </c>
      <c r="H30" s="10" t="s">
        <v>272</v>
      </c>
      <c r="J30" s="7" t="s">
        <v>111</v>
      </c>
      <c r="L30" s="10" t="s">
        <v>301</v>
      </c>
      <c r="M30" s="10" t="s">
        <v>113</v>
      </c>
      <c r="N30" t="s">
        <v>146</v>
      </c>
      <c r="O30" s="10" t="s">
        <v>323</v>
      </c>
      <c r="P30" s="10" t="s">
        <v>153</v>
      </c>
      <c r="Q30" s="10" t="s">
        <v>353</v>
      </c>
      <c r="R30" s="10" t="s">
        <v>334</v>
      </c>
      <c r="S30" s="10"/>
      <c r="T30" s="10" t="s">
        <v>173</v>
      </c>
      <c r="U30" s="10" t="s">
        <v>383</v>
      </c>
      <c r="V30" s="10">
        <v>5</v>
      </c>
      <c r="W30" s="10" t="s">
        <v>218</v>
      </c>
      <c r="X30" s="10">
        <v>23</v>
      </c>
      <c r="Y30" s="10" t="s">
        <v>309</v>
      </c>
      <c r="Z30" s="10">
        <v>133</v>
      </c>
      <c r="AA30" s="10" t="s">
        <v>113</v>
      </c>
      <c r="AB30" s="10">
        <v>77569</v>
      </c>
      <c r="AC30" s="10"/>
      <c r="AG30" s="10"/>
      <c r="AH30" s="10"/>
      <c r="AI30" s="10"/>
      <c r="AJ30" s="7"/>
      <c r="AK30" s="7"/>
      <c r="AL30" s="9"/>
      <c r="AN30" s="10"/>
      <c r="AO30" s="10"/>
      <c r="AR30" s="7" t="s">
        <v>214</v>
      </c>
      <c r="AS30" s="3">
        <v>44602</v>
      </c>
      <c r="AT30" s="3">
        <v>44592</v>
      </c>
      <c r="AU30" s="5" t="s">
        <v>421</v>
      </c>
    </row>
    <row r="31" spans="1:47" x14ac:dyDescent="0.25">
      <c r="A31" s="10">
        <v>2022</v>
      </c>
      <c r="B31" s="3">
        <v>44562</v>
      </c>
      <c r="C31" s="3">
        <v>44592</v>
      </c>
      <c r="D31" s="10" t="s">
        <v>110</v>
      </c>
      <c r="H31" s="10" t="s">
        <v>273</v>
      </c>
      <c r="J31" s="7" t="s">
        <v>111</v>
      </c>
      <c r="L31" s="10" t="s">
        <v>302</v>
      </c>
      <c r="M31" s="10" t="s">
        <v>116</v>
      </c>
      <c r="N31" t="s">
        <v>146</v>
      </c>
      <c r="O31" s="10" t="s">
        <v>323</v>
      </c>
      <c r="P31" s="10" t="s">
        <v>153</v>
      </c>
      <c r="Q31" s="4"/>
      <c r="R31" s="10"/>
      <c r="S31" s="10"/>
      <c r="T31" s="10" t="s">
        <v>176</v>
      </c>
      <c r="U31" s="10" t="s">
        <v>218</v>
      </c>
      <c r="V31" s="10">
        <v>23</v>
      </c>
      <c r="W31" s="10" t="s">
        <v>309</v>
      </c>
      <c r="X31" s="10">
        <v>5</v>
      </c>
      <c r="Y31" s="10" t="s">
        <v>218</v>
      </c>
      <c r="Z31" s="10">
        <v>23</v>
      </c>
      <c r="AA31" s="10" t="s">
        <v>116</v>
      </c>
      <c r="AB31" s="10">
        <v>97000</v>
      </c>
      <c r="AC31" s="10"/>
      <c r="AG31" s="10"/>
      <c r="AH31" s="10"/>
      <c r="AI31" s="10"/>
      <c r="AJ31" s="7"/>
      <c r="AK31" s="7"/>
      <c r="AN31" s="10"/>
      <c r="AO31" s="10"/>
      <c r="AR31" s="7" t="s">
        <v>214</v>
      </c>
      <c r="AS31" s="3">
        <v>44602</v>
      </c>
      <c r="AT31" s="3">
        <v>44592</v>
      </c>
      <c r="AU31" s="5" t="s">
        <v>221</v>
      </c>
    </row>
    <row r="32" spans="1:47" x14ac:dyDescent="0.25">
      <c r="A32" s="10">
        <v>2022</v>
      </c>
      <c r="B32" s="3">
        <v>44562</v>
      </c>
      <c r="C32" s="3">
        <v>44592</v>
      </c>
      <c r="D32" s="10" t="s">
        <v>110</v>
      </c>
      <c r="H32" s="10" t="s">
        <v>274</v>
      </c>
      <c r="J32" s="7" t="s">
        <v>111</v>
      </c>
      <c r="L32" s="10" t="s">
        <v>303</v>
      </c>
      <c r="M32" s="10" t="s">
        <v>116</v>
      </c>
      <c r="N32" t="s">
        <v>146</v>
      </c>
      <c r="O32" s="10" t="s">
        <v>211</v>
      </c>
      <c r="P32" s="10" t="s">
        <v>172</v>
      </c>
      <c r="Q32" s="10" t="s">
        <v>367</v>
      </c>
      <c r="R32" s="10" t="s">
        <v>354</v>
      </c>
      <c r="S32" s="10"/>
      <c r="T32" s="10" t="s">
        <v>178</v>
      </c>
      <c r="U32" s="10" t="s">
        <v>384</v>
      </c>
      <c r="V32" s="10">
        <v>1</v>
      </c>
      <c r="W32" s="10" t="s">
        <v>379</v>
      </c>
      <c r="X32" s="10">
        <v>5</v>
      </c>
      <c r="Y32" s="10" t="s">
        <v>218</v>
      </c>
      <c r="Z32" s="10">
        <v>23</v>
      </c>
      <c r="AA32" s="10" t="s">
        <v>116</v>
      </c>
      <c r="AB32" s="10">
        <v>77533</v>
      </c>
      <c r="AC32" s="10"/>
      <c r="AG32" s="10"/>
      <c r="AH32" s="10"/>
      <c r="AI32" s="10"/>
      <c r="AJ32" s="7"/>
      <c r="AK32" s="7"/>
      <c r="AL32" s="9"/>
      <c r="AN32" s="10"/>
      <c r="AO32" s="10"/>
      <c r="AR32" s="7" t="s">
        <v>214</v>
      </c>
      <c r="AS32" s="3">
        <v>44602</v>
      </c>
      <c r="AT32" s="3">
        <v>44592</v>
      </c>
      <c r="AU32" s="5" t="s">
        <v>222</v>
      </c>
    </row>
    <row r="33" spans="1:47" x14ac:dyDescent="0.25">
      <c r="A33" s="10">
        <v>2022</v>
      </c>
      <c r="B33" s="3">
        <v>44562</v>
      </c>
      <c r="C33" s="3">
        <v>44592</v>
      </c>
      <c r="D33" s="10" t="s">
        <v>110</v>
      </c>
      <c r="H33" s="10" t="s">
        <v>275</v>
      </c>
      <c r="J33" s="7" t="s">
        <v>111</v>
      </c>
      <c r="L33" s="10" t="s">
        <v>304</v>
      </c>
      <c r="M33" s="10" t="s">
        <v>113</v>
      </c>
      <c r="N33" t="s">
        <v>146</v>
      </c>
      <c r="O33" s="10" t="s">
        <v>329</v>
      </c>
      <c r="P33" s="10" t="s">
        <v>153</v>
      </c>
      <c r="Q33" s="10" t="s">
        <v>355</v>
      </c>
      <c r="R33" s="10" t="s">
        <v>356</v>
      </c>
      <c r="S33" s="10"/>
      <c r="T33" s="10" t="s">
        <v>178</v>
      </c>
      <c r="U33" s="10" t="s">
        <v>385</v>
      </c>
      <c r="V33" s="10">
        <v>9</v>
      </c>
      <c r="W33" s="10" t="s">
        <v>386</v>
      </c>
      <c r="X33" s="10">
        <v>57</v>
      </c>
      <c r="Y33" s="10" t="s">
        <v>386</v>
      </c>
      <c r="Z33" s="10">
        <v>15</v>
      </c>
      <c r="AA33" s="10" t="s">
        <v>113</v>
      </c>
      <c r="AB33" s="10">
        <v>53310</v>
      </c>
      <c r="AC33" s="10"/>
      <c r="AG33" s="10" t="s">
        <v>393</v>
      </c>
      <c r="AH33" s="10" t="s">
        <v>393</v>
      </c>
      <c r="AI33" s="10" t="s">
        <v>393</v>
      </c>
      <c r="AJ33" s="7"/>
      <c r="AK33" s="7"/>
      <c r="AN33" s="10"/>
      <c r="AO33" s="10"/>
      <c r="AR33" s="7" t="s">
        <v>214</v>
      </c>
      <c r="AS33" s="3">
        <v>44602</v>
      </c>
      <c r="AT33" s="3">
        <v>44592</v>
      </c>
      <c r="AU33" s="5" t="s">
        <v>420</v>
      </c>
    </row>
    <row r="34" spans="1:47" x14ac:dyDescent="0.25">
      <c r="A34" s="10">
        <v>2022</v>
      </c>
      <c r="B34" s="3">
        <v>44562</v>
      </c>
      <c r="C34" s="3">
        <v>44592</v>
      </c>
      <c r="D34" s="10" t="s">
        <v>110</v>
      </c>
      <c r="H34" s="10" t="s">
        <v>276</v>
      </c>
      <c r="J34" s="7" t="s">
        <v>111</v>
      </c>
      <c r="L34" s="10" t="s">
        <v>305</v>
      </c>
      <c r="M34" s="10" t="s">
        <v>113</v>
      </c>
      <c r="N34" t="s">
        <v>146</v>
      </c>
      <c r="O34" s="10" t="s">
        <v>330</v>
      </c>
      <c r="P34" s="10" t="s">
        <v>153</v>
      </c>
      <c r="Q34" s="10" t="s">
        <v>357</v>
      </c>
      <c r="R34" s="10" t="s">
        <v>358</v>
      </c>
      <c r="S34" s="10"/>
      <c r="T34" s="10" t="s">
        <v>178</v>
      </c>
      <c r="U34" s="10" t="s">
        <v>387</v>
      </c>
      <c r="V34" s="10">
        <v>5</v>
      </c>
      <c r="W34" s="10" t="s">
        <v>388</v>
      </c>
      <c r="X34" s="10">
        <v>9</v>
      </c>
      <c r="Y34" s="10" t="s">
        <v>216</v>
      </c>
      <c r="Z34" s="10">
        <v>133</v>
      </c>
      <c r="AA34" s="10" t="s">
        <v>113</v>
      </c>
      <c r="AB34" s="10">
        <v>5120</v>
      </c>
      <c r="AC34" s="10"/>
      <c r="AG34" s="10" t="s">
        <v>394</v>
      </c>
      <c r="AH34" s="10" t="s">
        <v>394</v>
      </c>
      <c r="AI34" s="10" t="s">
        <v>394</v>
      </c>
      <c r="AJ34" s="7"/>
      <c r="AK34" s="7"/>
      <c r="AL34" s="10" t="s">
        <v>223</v>
      </c>
      <c r="AN34" s="10"/>
      <c r="AO34" s="10" t="s">
        <v>415</v>
      </c>
      <c r="AR34" s="7" t="s">
        <v>214</v>
      </c>
      <c r="AS34" s="3">
        <v>44602</v>
      </c>
      <c r="AT34" s="3">
        <v>44592</v>
      </c>
      <c r="AU34" s="5" t="s">
        <v>422</v>
      </c>
    </row>
    <row r="35" spans="1:47" x14ac:dyDescent="0.25">
      <c r="A35" s="10">
        <v>2022</v>
      </c>
      <c r="B35" s="3">
        <v>44562</v>
      </c>
      <c r="C35" s="3">
        <v>44592</v>
      </c>
      <c r="D35" s="10" t="s">
        <v>110</v>
      </c>
      <c r="H35" s="10" t="s">
        <v>277</v>
      </c>
      <c r="J35" s="7" t="s">
        <v>111</v>
      </c>
      <c r="L35" s="10" t="s">
        <v>306</v>
      </c>
      <c r="M35" s="10" t="s">
        <v>138</v>
      </c>
      <c r="N35" t="s">
        <v>146</v>
      </c>
      <c r="O35" s="10" t="s">
        <v>331</v>
      </c>
      <c r="P35" s="10" t="s">
        <v>153</v>
      </c>
      <c r="Q35" s="10" t="s">
        <v>359</v>
      </c>
      <c r="R35" s="10" t="s">
        <v>360</v>
      </c>
      <c r="S35" s="10"/>
      <c r="T35" s="10" t="s">
        <v>178</v>
      </c>
      <c r="U35" s="10" t="s">
        <v>391</v>
      </c>
      <c r="V35" s="10">
        <v>1</v>
      </c>
      <c r="W35" s="10" t="s">
        <v>212</v>
      </c>
      <c r="X35" s="10">
        <v>50</v>
      </c>
      <c r="Y35" s="10" t="s">
        <v>212</v>
      </c>
      <c r="Z35" s="10">
        <v>31</v>
      </c>
      <c r="AA35" s="10" t="s">
        <v>138</v>
      </c>
      <c r="AB35" s="10">
        <v>97070</v>
      </c>
      <c r="AC35" s="10"/>
      <c r="AG35" s="10" t="s">
        <v>395</v>
      </c>
      <c r="AH35" s="10" t="s">
        <v>395</v>
      </c>
      <c r="AI35" s="10" t="s">
        <v>395</v>
      </c>
      <c r="AJ35" s="7"/>
      <c r="AK35" s="7"/>
      <c r="AL35" t="s">
        <v>223</v>
      </c>
      <c r="AN35" s="10">
        <v>9999257179</v>
      </c>
      <c r="AO35" s="10" t="s">
        <v>416</v>
      </c>
      <c r="AR35" s="7" t="s">
        <v>214</v>
      </c>
      <c r="AS35" s="3">
        <v>44602</v>
      </c>
      <c r="AT35" s="3">
        <v>44592</v>
      </c>
      <c r="AU35" s="5" t="s">
        <v>230</v>
      </c>
    </row>
    <row r="36" spans="1:47" x14ac:dyDescent="0.25">
      <c r="A36" s="10">
        <v>2022</v>
      </c>
      <c r="B36" s="3">
        <v>44562</v>
      </c>
      <c r="C36" s="3">
        <v>44592</v>
      </c>
      <c r="D36" s="10" t="s">
        <v>110</v>
      </c>
      <c r="H36" s="10" t="s">
        <v>278</v>
      </c>
      <c r="J36" s="7" t="s">
        <v>111</v>
      </c>
      <c r="L36" s="10" t="s">
        <v>307</v>
      </c>
      <c r="M36" s="10" t="s">
        <v>138</v>
      </c>
      <c r="N36" t="s">
        <v>146</v>
      </c>
      <c r="O36" s="10" t="s">
        <v>332</v>
      </c>
      <c r="P36" s="10" t="s">
        <v>153</v>
      </c>
      <c r="Q36" s="10">
        <v>10</v>
      </c>
      <c r="R36" s="10" t="s">
        <v>361</v>
      </c>
      <c r="S36" s="10"/>
      <c r="T36" s="10" t="s">
        <v>178</v>
      </c>
      <c r="U36" s="10" t="s">
        <v>392</v>
      </c>
      <c r="V36" s="10">
        <v>1</v>
      </c>
      <c r="W36" s="10" t="s">
        <v>212</v>
      </c>
      <c r="X36" s="10">
        <v>50</v>
      </c>
      <c r="Y36" s="10" t="s">
        <v>212</v>
      </c>
      <c r="Z36" s="10">
        <v>31</v>
      </c>
      <c r="AA36" s="10" t="s">
        <v>138</v>
      </c>
      <c r="AB36" s="10">
        <v>97113</v>
      </c>
      <c r="AC36" s="10"/>
      <c r="AG36" s="10" t="s">
        <v>396</v>
      </c>
      <c r="AH36" s="10" t="s">
        <v>396</v>
      </c>
      <c r="AI36" s="10" t="s">
        <v>396</v>
      </c>
      <c r="AJ36" s="7"/>
      <c r="AK36" s="7"/>
      <c r="AL36" s="9" t="s">
        <v>223</v>
      </c>
      <c r="AN36" s="10">
        <v>9999444544</v>
      </c>
      <c r="AO36" s="10" t="s">
        <v>417</v>
      </c>
      <c r="AR36" s="7" t="s">
        <v>214</v>
      </c>
      <c r="AS36" s="3">
        <v>44602</v>
      </c>
      <c r="AT36" s="3">
        <v>44592</v>
      </c>
      <c r="AU36" s="5" t="s">
        <v>230</v>
      </c>
    </row>
    <row r="37" spans="1:47" x14ac:dyDescent="0.25">
      <c r="A37" s="7"/>
      <c r="B37" s="3"/>
      <c r="C37" s="3"/>
      <c r="D37" s="7"/>
      <c r="H37" s="7"/>
      <c r="J37" s="7"/>
      <c r="L37" s="7"/>
      <c r="M37" s="7"/>
      <c r="O37" s="7"/>
      <c r="P37" s="7"/>
      <c r="Q37" s="7"/>
      <c r="R37" s="7"/>
      <c r="S37" s="7"/>
      <c r="T37" s="7"/>
      <c r="U37" s="7"/>
      <c r="V37" s="7"/>
      <c r="W37" s="7"/>
      <c r="X37" s="7"/>
      <c r="Y37" s="7"/>
      <c r="Z37" s="7"/>
      <c r="AA37" s="7"/>
      <c r="AB37" s="7"/>
      <c r="AC37" s="10"/>
      <c r="AG37" s="7"/>
      <c r="AH37" s="7"/>
      <c r="AI37" s="7"/>
      <c r="AJ37" s="7"/>
      <c r="AK37" s="7"/>
      <c r="AR37" s="7"/>
      <c r="AS37" s="3"/>
      <c r="AT37" s="3"/>
      <c r="AU37" s="5"/>
    </row>
    <row r="38" spans="1:47" x14ac:dyDescent="0.25">
      <c r="A38" s="7"/>
      <c r="B38" s="3"/>
      <c r="C38" s="3"/>
      <c r="D38" s="7"/>
      <c r="H38" s="7"/>
      <c r="J38" s="7"/>
      <c r="L38" s="7"/>
      <c r="M38" s="7"/>
      <c r="O38" s="7"/>
      <c r="P38" s="7"/>
      <c r="Q38" s="7"/>
      <c r="R38" s="7"/>
      <c r="S38" s="7"/>
      <c r="T38" s="7"/>
      <c r="U38" s="7"/>
      <c r="V38" s="7"/>
      <c r="W38" s="7"/>
      <c r="X38" s="7"/>
      <c r="Y38" s="7"/>
      <c r="Z38" s="7"/>
      <c r="AA38" s="7"/>
      <c r="AB38" s="7"/>
      <c r="AG38" s="7"/>
      <c r="AH38" s="7"/>
      <c r="AI38" s="7"/>
      <c r="AJ38" s="7"/>
      <c r="AK38" s="7"/>
      <c r="AR38" s="7"/>
      <c r="AS38" s="3"/>
      <c r="AT38" s="3"/>
      <c r="AU38" s="5"/>
    </row>
    <row r="39" spans="1:47" x14ac:dyDescent="0.25">
      <c r="A39" s="7"/>
      <c r="B39" s="3"/>
      <c r="C39" s="3"/>
      <c r="D39" s="7"/>
      <c r="H39" s="7"/>
      <c r="J39" s="7"/>
      <c r="L39" s="7"/>
      <c r="M39" s="7"/>
      <c r="O39" s="7"/>
      <c r="P39" s="7"/>
      <c r="Q39" s="4"/>
      <c r="R39" s="7"/>
      <c r="S39" s="7"/>
      <c r="T39" s="7"/>
      <c r="U39" s="7"/>
      <c r="V39" s="7"/>
      <c r="W39" s="7"/>
      <c r="X39" s="7"/>
      <c r="Y39" s="7"/>
      <c r="Z39" s="7"/>
      <c r="AA39" s="7"/>
      <c r="AB39" s="7"/>
      <c r="AG39" s="7"/>
      <c r="AH39" s="7"/>
      <c r="AI39" s="7"/>
      <c r="AJ39" s="7"/>
      <c r="AK39" s="7"/>
      <c r="AR39" s="7"/>
      <c r="AS39" s="3"/>
      <c r="AT39" s="3"/>
      <c r="AU39" s="5"/>
    </row>
    <row r="40" spans="1:47" x14ac:dyDescent="0.25">
      <c r="A40" s="7"/>
      <c r="B40" s="3"/>
      <c r="C40" s="3"/>
      <c r="D40" s="7"/>
      <c r="H40" s="7"/>
      <c r="J40" s="7"/>
      <c r="L40" s="7"/>
      <c r="M40" s="7"/>
      <c r="O40" s="7"/>
      <c r="P40" s="7"/>
      <c r="Q40" s="7"/>
      <c r="R40" s="7"/>
      <c r="S40" s="7"/>
      <c r="T40" s="7"/>
      <c r="U40" s="7"/>
      <c r="V40" s="7"/>
      <c r="W40" s="7"/>
      <c r="X40" s="7"/>
      <c r="Y40" s="7"/>
      <c r="Z40" s="7"/>
      <c r="AA40" s="7"/>
      <c r="AB40" s="7"/>
      <c r="AG40" s="7"/>
      <c r="AH40" s="7"/>
      <c r="AI40" s="7"/>
      <c r="AJ40" s="7"/>
      <c r="AK40" s="7"/>
      <c r="AR40" s="7"/>
      <c r="AS40" s="3"/>
      <c r="AT40" s="3"/>
      <c r="AU40" s="5"/>
    </row>
    <row r="41" spans="1:47" x14ac:dyDescent="0.25">
      <c r="A41" s="7"/>
      <c r="B41" s="3"/>
      <c r="C41" s="3"/>
      <c r="D41" s="7"/>
      <c r="H41" s="7"/>
      <c r="J41" s="7"/>
      <c r="L41" s="7"/>
      <c r="M41" s="7"/>
      <c r="O41" s="7"/>
      <c r="P41" s="7"/>
      <c r="Q41" s="7"/>
      <c r="R41" s="7"/>
      <c r="S41" s="7"/>
      <c r="T41" s="7"/>
      <c r="U41" s="7"/>
      <c r="V41" s="7"/>
      <c r="W41" s="7"/>
      <c r="X41" s="7"/>
      <c r="Y41" s="7"/>
      <c r="Z41" s="7"/>
      <c r="AA41" s="7"/>
      <c r="AB41" s="7"/>
      <c r="AG41" s="7"/>
      <c r="AH41" s="7"/>
      <c r="AI41" s="7"/>
      <c r="AJ41" s="7"/>
      <c r="AK41" s="7"/>
      <c r="AR41" s="7"/>
      <c r="AS41" s="3"/>
      <c r="AT41" s="3"/>
      <c r="AU41" s="5"/>
    </row>
    <row r="42" spans="1:47" x14ac:dyDescent="0.25">
      <c r="A42" s="7"/>
      <c r="B42" s="3"/>
      <c r="C42" s="3"/>
      <c r="AH42" s="7"/>
      <c r="AI42" s="7"/>
    </row>
    <row r="43" spans="1:47" x14ac:dyDescent="0.25">
      <c r="A43" s="7"/>
      <c r="B43" s="3"/>
      <c r="C43" s="3"/>
    </row>
    <row r="44" spans="1:47" x14ac:dyDescent="0.25">
      <c r="A44" s="7"/>
      <c r="B44" s="3"/>
      <c r="C44" s="3"/>
    </row>
    <row r="45" spans="1:47" x14ac:dyDescent="0.25">
      <c r="A45" s="7"/>
      <c r="B45" s="3"/>
      <c r="C45" s="3"/>
    </row>
  </sheetData>
  <mergeCells count="7">
    <mergeCell ref="A6:AU6"/>
    <mergeCell ref="A2:C2"/>
    <mergeCell ref="D2:F2"/>
    <mergeCell ref="G2:I2"/>
    <mergeCell ref="A3:C3"/>
    <mergeCell ref="D3:F3"/>
    <mergeCell ref="G3:I3"/>
  </mergeCells>
  <dataValidations count="7">
    <dataValidation type="list" allowBlank="1" showErrorMessage="1" sqref="D8:D199">
      <formula1>Hidden_13</formula1>
    </dataValidation>
    <dataValidation type="list" allowBlank="1" showErrorMessage="1" sqref="J8:J199">
      <formula1>Hidden_29</formula1>
    </dataValidation>
    <dataValidation type="list" allowBlank="1" showErrorMessage="1" sqref="M8:M199 AC8:AC37">
      <formula1>Hidden_312</formula1>
    </dataValidation>
    <dataValidation type="list" allowBlank="1" showErrorMessage="1" sqref="N8:N199">
      <formula1>Hidden_413</formula1>
    </dataValidation>
    <dataValidation type="list" allowBlank="1" showErrorMessage="1" sqref="P8:P199">
      <formula1>Hidden_515</formula1>
    </dataValidation>
    <dataValidation type="list" allowBlank="1" showErrorMessage="1" sqref="T8:T199">
      <formula1>Hidden_619</formula1>
    </dataValidation>
    <dataValidation type="list" allowBlank="1" showErrorMessage="1" sqref="AA8:AA199">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Canche Maria Ivonne</cp:lastModifiedBy>
  <dcterms:created xsi:type="dcterms:W3CDTF">2021-05-07T17:37:37Z</dcterms:created>
  <dcterms:modified xsi:type="dcterms:W3CDTF">2022-02-09T17:49:19Z</dcterms:modified>
</cp:coreProperties>
</file>