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<sst xmlns="http://schemas.openxmlformats.org/spreadsheetml/2006/main" count="72" uniqueCount="67">
  <si>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</si>
  <si>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</si>
  <si>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</si>
  <si>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</si>
  <si>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</si>
  <si>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</si>
  <si>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</si>
  <si>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</si>
  <si>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</si>
  <si>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</si>
  <si>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</si>
  <si>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</si>
  <si>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</si>
  <si>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</si>
  <si>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</si>
  <si>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</si>
  <si>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</si>
  <si>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</si>
  <si>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</si>
  <si>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</si>
  <si>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</si>
  <si>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</si>
  <si>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</si>
  <si>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</si>
  <si>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</si>
  <si>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</si>
  <si>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</si>
  <si>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</si>
  <si>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</si>
  <si>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</si>
  <si>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</si>
  <si>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</si>
  <si>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</si>
  <si>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</si>
  <si>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</si>
  <si>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</si>
  <si>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</si>
  <si>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</si>
  <si>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</si>
  <si>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</si>
  <si>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</si>
  <si>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</si>
  <si>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</si>
  <si>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</si>
  <si>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</si>
  <si>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</si>
  <si>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</si>
  <si>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</si>
  <si>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</si>
  <si>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</si>
  <si>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</si>
  <si>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</si>
  <si>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</si>
  <si>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</si>
  <si>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</si>
  <si>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</si>
  <si>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</si>
  <si>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</si>
  <si>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</si>
  <si>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</si>
  <si>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</si>
  <si>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</si>
  <si>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</si>
  <si>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</si>
  <si>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</si>
  <si>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31 DE JULIO DE 2022</t>
  </si>
  <si>
    <t>LICDA. LAURA C. MUÑOZ MOLINA, MTRA.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</si>
</sst>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24">
      <selection activeCell="I142" sqref="I14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 t="s">
        <v>64</v>
      </c>
      <c r="H7" s="2"/>
      <c r="I7" s="2"/>
      <c r="J7" s="45">
        <v>2022</v>
      </c>
      <c r="K7" s="45"/>
      <c r="L7" s="2"/>
      <c r="M7" s="26" t="s">
        <v>64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183191079.58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1701308359.25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21517367.49</v>
      </c>
      <c r="F16" s="2"/>
      <c r="G16" s="47">
        <v>27683494.45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28900335.06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8356689.97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5240696.07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1760082751.77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524830414.03999996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1092056589.83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90219510.29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11773624025.64</v>
      </c>
      <c r="F57" s="2"/>
      <c r="G57" s="37">
        <v>10726478375.47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786118570.83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22804895.4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6534397027.82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644786834.91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6534397027.82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820363.38</v>
      </c>
      <c r="H78" s="2"/>
      <c r="I78" s="35" t="s">
        <v>3</v>
      </c>
      <c r="J78" s="35"/>
      <c r="K78" s="33">
        <f>K42+K74</f>
        <v>7059227441.86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1019527.88</v>
      </c>
      <c r="L83" s="23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13119216393.699999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1019527.88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14879299145.47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JULIO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 t="s">
        <v>64</v>
      </c>
      <c r="H103" s="2"/>
      <c r="I103" s="2"/>
      <c r="J103" s="45">
        <v>2022</v>
      </c>
      <c r="K103" s="45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9343437137.67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1011601274.03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1483263463.49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6848572400.15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-1524384961.94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-1524384961.94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7820071703.609999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14879299145.469997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66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2022-07-05T15:27:37Z</cp:lastPrinted>
  <dcterms:created xsi:type="dcterms:W3CDTF">2016-01-07T17:14:45Z</dcterms:created>
  <dcterms:modified xsi:type="dcterms:W3CDTF">2022-08-04T19:42:52Z</dcterms:modified>
  <cp:category/>
  <cp:version/>
  <cp:contentType/>
  <cp:contentStatus/>
</cp:coreProperties>
</file>