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0" windowWidth="14400" windowHeight="774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<sst xmlns="http://schemas.openxmlformats.org/spreadsheetml/2006/main" count="65" uniqueCount="63">
  <si>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</si>
  <si>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</si>
  <si>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</si>
  <si>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</si>
  <si>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</si>
  <si>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</si>
  <si>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</si>
  <si>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</si>
  <si>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</si>
  <si>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</si>
  <si>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</si>
  <si>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</si>
  <si>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</si>
  <si>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</si>
  <si>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</si>
  <si>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</si>
  <si>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</si>
  <si>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</si>
  <si>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</si>
  <si>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</si>
  <si>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</si>
  <si>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</si>
  <si>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</si>
  <si>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</si>
  <si>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</si>
  <si>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</si>
  <si>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</si>
  <si>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</si>
  <si>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</si>
  <si>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</si>
  <si>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</si>
  <si>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</si>
  <si>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</si>
  <si>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</si>
  <si>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</si>
  <si>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</si>
  <si>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</si>
  <si>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</si>
  <si>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</si>
  <si>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</si>
  <si>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</si>
  <si>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</si>
  <si>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</si>
  <si>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</si>
  <si>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</si>
  <si>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</si>
  <si>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</si>
  <si>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</si>
  <si>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</si>
  <si>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</si>
  <si>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</si>
  <si>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</si>
  <si>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</si>
  <si>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</si>
  <si>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</si>
  <si>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</si>
  <si>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</si>
  <si>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</si>
  <si>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</si>
  <si>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DIC/2021</t>
  </si>
  <si>
    <t>Aumento por Insuficiencia de Estimaciones por Pérdida o Deterioro u Obsolescencia</t>
  </si>
  <si>
    <t>MUNICIPIO DE MÉRIDA YUCATÁN
ESTADO DE ACTIVIDADES
DEL 1 DE ENERO AL 31 DE AGOSTO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</si>
  <si>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LICDA. LAURA CRISTINA MUÑOZ MOLINA, MTRA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</si>
</sst>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76">
      <selection activeCell="M85" sqref="M85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1649167916.52</v>
      </c>
      <c r="H8" s="2"/>
      <c r="I8" s="29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1390139138.19</v>
      </c>
      <c r="H9" s="2"/>
      <c r="I9" s="30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183356832.75</v>
      </c>
      <c r="H12" s="2"/>
      <c r="I12" s="30">
        <v>243817088.31</v>
      </c>
    </row>
    <row r="13" spans="2:9" ht="13.5" customHeight="1">
      <c r="B13" s="5"/>
      <c r="C13" s="8" t="s">
        <v>50</v>
      </c>
      <c r="D13" s="2"/>
      <c r="E13" s="2"/>
      <c r="F13" s="2"/>
      <c r="G13" s="26">
        <v>67606533.59</v>
      </c>
      <c r="H13" s="2"/>
      <c r="I13" s="31">
        <v>37514572.25</v>
      </c>
    </row>
    <row r="14" spans="2:9" ht="13.5" customHeight="1">
      <c r="B14" s="5"/>
      <c r="C14" s="8" t="s">
        <v>51</v>
      </c>
      <c r="D14" s="2"/>
      <c r="E14" s="2"/>
      <c r="F14" s="2"/>
      <c r="G14" s="9">
        <v>8065411.99</v>
      </c>
      <c r="H14" s="2"/>
      <c r="I14" s="30">
        <v>19294406.5</v>
      </c>
    </row>
    <row r="15" spans="2:9" ht="13.5" customHeight="1">
      <c r="B15" s="5"/>
      <c r="C15" s="8" t="s">
        <v>56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55</v>
      </c>
      <c r="H16" s="2"/>
      <c r="I16" s="30" t="s">
        <v>55</v>
      </c>
    </row>
    <row r="17" spans="2:9" ht="15" customHeight="1">
      <c r="B17" s="1"/>
      <c r="C17" s="49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1676260769.75</v>
      </c>
      <c r="H18" s="2"/>
      <c r="I18" s="29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53</v>
      </c>
      <c r="D20" s="2"/>
      <c r="E20" s="2"/>
      <c r="F20" s="2"/>
      <c r="G20" s="9">
        <v>1676260769.75</v>
      </c>
      <c r="H20" s="2"/>
      <c r="I20" s="30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54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48060836.26</v>
      </c>
      <c r="H24" s="2"/>
      <c r="I24" s="29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48060836.26</v>
      </c>
      <c r="H25" s="2"/>
      <c r="I25" s="30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3373489522.53</v>
      </c>
      <c r="H31" s="2"/>
      <c r="I31" s="33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1756225108.96</v>
      </c>
      <c r="H35" s="2"/>
      <c r="I35" s="29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783431340.96</v>
      </c>
      <c r="H36" s="2"/>
      <c r="I36" s="30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195477382.64</v>
      </c>
      <c r="H37" s="2"/>
      <c r="I37" s="30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777316385.36</v>
      </c>
      <c r="H38" s="2"/>
      <c r="I38" s="30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446069308.15</v>
      </c>
      <c r="H40" s="2"/>
      <c r="I40" s="29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55091506.61</v>
      </c>
      <c r="H41" s="2"/>
      <c r="I41" s="30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90022018.82</v>
      </c>
      <c r="H43" s="2"/>
      <c r="I43" s="30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157108130.23</v>
      </c>
      <c r="H44" s="2"/>
      <c r="I44" s="30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139013652.49</v>
      </c>
      <c r="H45" s="2"/>
      <c r="I45" s="30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4834000</v>
      </c>
      <c r="H48" s="2"/>
      <c r="I48" s="30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AGOSTO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43237410.22</v>
      </c>
      <c r="H67" s="2"/>
      <c r="I67" s="29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34455303.78</v>
      </c>
      <c r="H68" s="2"/>
      <c r="I68" s="30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8782106.44</v>
      </c>
      <c r="H73" s="2"/>
      <c r="I73" s="30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36268954.22</v>
      </c>
      <c r="H75" s="2"/>
      <c r="I75" s="29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36268954.22</v>
      </c>
      <c r="H76" s="2"/>
      <c r="I76" s="30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2281800781.5499997</v>
      </c>
      <c r="H78" s="2"/>
      <c r="I78" s="33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1091688740.9800005</v>
      </c>
      <c r="H80" s="2"/>
      <c r="I80" s="33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58</v>
      </c>
      <c r="C86" s="45"/>
      <c r="G86" s="48" t="s">
        <v>62</v>
      </c>
      <c r="H86" s="48"/>
      <c r="I86" s="48"/>
    </row>
    <row r="87" spans="2:9" ht="18" customHeight="1">
      <c r="B87" s="46" t="s">
        <v>57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2022-04-05T15:14:53Z</cp:lastPrinted>
  <dcterms:created xsi:type="dcterms:W3CDTF">2017-03-06T21:28:53Z</dcterms:created>
  <dcterms:modified xsi:type="dcterms:W3CDTF">2022-09-09T15:21:10Z</dcterms:modified>
  <cp:category/>
  <cp:version/>
  <cp:contentType/>
  <cp:contentStatus/>
</cp:coreProperties>
</file>