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4400" windowHeight="7920" tabRatio="500" activeTab="0"/>
  </bookViews>
  <sheets>
    <sheet name="2022" sheetId="1" r:id="rId1"/>
  </sheets>
  <definedNames>
    <definedName name="_xlnm.Print_Area" localSheetId="0">'2022'!$B$1:$I$89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<sst xmlns="http://schemas.openxmlformats.org/spreadsheetml/2006/main" count="65" uniqueCount="63">
  <si>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</si>
  <si>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</si>
  <si>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</si>
  <si>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</si>
  <si>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</si>
  <si>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</si>
  <si>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</si>
  <si>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</si>
  <si>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</si>
  <si>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</si>
  <si>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</si>
  <si>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</si>
  <si>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</si>
  <si>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</si>
  <si>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</si>
  <si>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</si>
  <si>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</si>
  <si>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</si>
  <si>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</si>
  <si>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</si>
  <si>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</si>
  <si>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</si>
  <si>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</si>
  <si>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</si>
  <si>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</si>
  <si>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</si>
  <si>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</si>
  <si>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</si>
  <si>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</si>
  <si>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</si>
  <si>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</si>
  <si>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</si>
  <si>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</si>
  <si>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</si>
  <si>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</si>
  <si>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</si>
  <si>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</si>
  <si>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</si>
  <si>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</si>
  <si>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</si>
  <si>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</si>
  <si>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</si>
  <si>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</si>
  <si>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</si>
  <si>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</si>
  <si>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</si>
  <si>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</si>
  <si>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</si>
  <si>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</si>
  <si>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</si>
  <si>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</si>
  <si>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</si>
  <si>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</si>
  <si>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</si>
  <si>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</si>
  <si>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</si>
  <si>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</si>
  <si>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</si>
  <si>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</si>
  <si>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</si>
  <si>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LIC. RENÁN ALBERTO BARRERA CONCHA</t>
  </si>
  <si>
    <t>DIC/2021</t>
  </si>
  <si>
    <t>MUNICIPIO DE MÉRIDA YUCATÁN
ESTADO DE ACTIVIDADES
DEL 1 DE ENERO AL 30 DE ABRIL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</si>
</sst>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25" t="s">
        <v>61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1030941319.05</v>
      </c>
      <c r="H8" s="2"/>
      <c r="I8" s="29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912841950.92</v>
      </c>
      <c r="H9" s="2"/>
      <c r="I9" s="30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87628976.2</v>
      </c>
      <c r="H12" s="2"/>
      <c r="I12" s="30">
        <v>243817088.31</v>
      </c>
    </row>
    <row r="13" spans="2:9" ht="13.5" customHeight="1">
      <c r="B13" s="5"/>
      <c r="C13" s="8" t="s">
        <v>51</v>
      </c>
      <c r="D13" s="2"/>
      <c r="E13" s="2"/>
      <c r="F13" s="2"/>
      <c r="G13" s="26">
        <v>26175654.05</v>
      </c>
      <c r="H13" s="2"/>
      <c r="I13" s="31">
        <v>37514572.25</v>
      </c>
    </row>
    <row r="14" spans="2:9" ht="13.5" customHeight="1">
      <c r="B14" s="5"/>
      <c r="C14" s="8" t="s">
        <v>52</v>
      </c>
      <c r="D14" s="2"/>
      <c r="E14" s="2"/>
      <c r="F14" s="2"/>
      <c r="G14" s="9">
        <v>4294737.88</v>
      </c>
      <c r="H14" s="2"/>
      <c r="I14" s="30">
        <v>19294406.5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767160026.28</v>
      </c>
      <c r="H18" s="2"/>
      <c r="I18" s="29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767160026.28</v>
      </c>
      <c r="H20" s="2"/>
      <c r="I20" s="30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24602691.98</v>
      </c>
      <c r="H24" s="2"/>
      <c r="I24" s="29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24602691.98</v>
      </c>
      <c r="H25" s="2"/>
      <c r="I25" s="30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1822704037.31</v>
      </c>
      <c r="H31" s="2"/>
      <c r="I31" s="33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790787914.38</v>
      </c>
      <c r="H35" s="2"/>
      <c r="I35" s="29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384532039.69</v>
      </c>
      <c r="H36" s="2"/>
      <c r="I36" s="30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68581847.33</v>
      </c>
      <c r="H37" s="2"/>
      <c r="I37" s="30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337674027.36</v>
      </c>
      <c r="H38" s="2"/>
      <c r="I38" s="30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196803490.01</v>
      </c>
      <c r="H40" s="2"/>
      <c r="I40" s="29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10923297.33</v>
      </c>
      <c r="H41" s="2"/>
      <c r="I41" s="30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41362274.14</v>
      </c>
      <c r="H43" s="2"/>
      <c r="I43" s="30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73836364.04</v>
      </c>
      <c r="H44" s="2"/>
      <c r="I44" s="30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68739554.5</v>
      </c>
      <c r="H45" s="2"/>
      <c r="I45" s="30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1942000</v>
      </c>
      <c r="H48" s="2"/>
      <c r="I48" s="30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30 DE ABRIL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25" t="s">
        <v>61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20727620.73</v>
      </c>
      <c r="H67" s="2"/>
      <c r="I67" s="29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15915120.04</v>
      </c>
      <c r="H68" s="2"/>
      <c r="I68" s="30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4812500.69</v>
      </c>
      <c r="H73" s="2"/>
      <c r="I73" s="30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30392568.78</v>
      </c>
      <c r="H75" s="2"/>
      <c r="I75" s="29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30392568.78</v>
      </c>
      <c r="H76" s="2"/>
      <c r="I76" s="30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1038711593.9</v>
      </c>
      <c r="H78" s="2"/>
      <c r="I78" s="33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783992443.41</v>
      </c>
      <c r="H80" s="2"/>
      <c r="I80" s="33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60</v>
      </c>
      <c r="C86" s="45"/>
      <c r="G86" s="48" t="s">
        <v>50</v>
      </c>
      <c r="H86" s="48"/>
      <c r="I86" s="48"/>
    </row>
    <row r="87" spans="2:9" ht="18" customHeight="1">
      <c r="B87" s="46" t="s">
        <v>59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2022-04-05T15:14:53Z</cp:lastPrinted>
  <dcterms:created xsi:type="dcterms:W3CDTF">2017-03-06T21:28:53Z</dcterms:created>
  <dcterms:modified xsi:type="dcterms:W3CDTF">2022-05-04T17:39:27Z</dcterms:modified>
  <cp:category/>
  <cp:version/>
  <cp:contentType/>
  <cp:contentStatus/>
</cp:coreProperties>
</file>