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meralda.velazquez\Desktop\"/>
    </mc:Choice>
  </mc:AlternateContent>
  <bookViews>
    <workbookView xWindow="0" yWindow="0" windowWidth="19200" windowHeight="12285"/>
  </bookViews>
  <sheets>
    <sheet name="Reporte de Formatos" sheetId="1" r:id="rId1"/>
    <sheet name="hidden1" sheetId="2" r:id="rId2"/>
    <sheet name="Tabla 77494" sheetId="3" r:id="rId3"/>
  </sheets>
  <definedNames>
    <definedName name="_xlnm._FilterDatabase" localSheetId="0" hidden="1">'Reporte de Formatos'!$A$1:$I$82</definedName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<sst xmlns="http://schemas.openxmlformats.org/spreadsheetml/2006/main" count="443" uniqueCount="188">
  <si>
    <t>Catálogo de disposición documental</t>
  </si>
  <si>
    <t>Otros</t>
  </si>
  <si>
    <t>Guía Simple de archivos</t>
  </si>
  <si>
    <t>26184</t>
  </si>
  <si>
    <t>TITULO</t>
  </si>
  <si>
    <t>NOMBRE CORTO</t>
  </si>
  <si>
    <t>DESCRIPCION</t>
  </si>
  <si>
    <t>Catálogo de disposición documental y guía simple de archivos</t>
  </si>
  <si>
    <t>LETAYUC72-70FXLV</t>
  </si>
  <si>
    <t>1</t>
  </si>
  <si>
    <t>9</t>
  </si>
  <si>
    <t>7</t>
  </si>
  <si>
    <t>10</t>
  </si>
  <si>
    <t>4</t>
  </si>
  <si>
    <t>12</t>
  </si>
  <si>
    <t>13</t>
  </si>
  <si>
    <t>14</t>
  </si>
  <si>
    <t>77492</t>
  </si>
  <si>
    <t>77496</t>
  </si>
  <si>
    <t>77499</t>
  </si>
  <si>
    <t>77494</t>
  </si>
  <si>
    <t>77500</t>
  </si>
  <si>
    <t>77498</t>
  </si>
  <si>
    <t>77495</t>
  </si>
  <si>
    <t>77497</t>
  </si>
  <si>
    <t>77493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</si>
  <si>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</si>
  <si>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</si>
  <si>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</si>
  <si>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</si>
  <si>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</si>
  <si>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7920</t>
  </si>
  <si>
    <t>7921</t>
  </si>
  <si>
    <t>7922</t>
  </si>
  <si>
    <t>7923</t>
  </si>
  <si>
    <t>7924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</si>
  <si>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</si>
  <si>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</si>
  <si>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</si>
  <si>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</si>
  <si>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</si>
  <si>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</si>
  <si>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</si>
  <si>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</si>
  <si>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</si>
  <si>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</si>
  <si>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</si>
  <si>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 xml:space="preserve">PEDRO MARTIN </t>
  </si>
  <si>
    <t>PACHECO</t>
  </si>
  <si>
    <t xml:space="preserve">KARLA ESTHER </t>
  </si>
  <si>
    <t xml:space="preserve">SANSORES </t>
  </si>
  <si>
    <t>TAMAYO</t>
  </si>
  <si>
    <t>SANDRA</t>
  </si>
  <si>
    <t>JUAREZ</t>
  </si>
  <si>
    <t>PIEDRA</t>
  </si>
  <si>
    <t>REYNA BEATRIZ</t>
  </si>
  <si>
    <t>GONZALEZ</t>
  </si>
  <si>
    <t>ANGULO</t>
  </si>
  <si>
    <t>ANDREA LEONOR</t>
  </si>
  <si>
    <t>FERRAEZ</t>
  </si>
  <si>
    <t>CANUL</t>
  </si>
  <si>
    <t>LIGIA PIEDAD</t>
  </si>
  <si>
    <t>ORTIZ</t>
  </si>
  <si>
    <t>CASANOVA</t>
  </si>
  <si>
    <t xml:space="preserve">LOURDES </t>
  </si>
  <si>
    <t xml:space="preserve">MEDINA </t>
  </si>
  <si>
    <t>CHABLE</t>
  </si>
  <si>
    <t xml:space="preserve">SARAH EUGENIA </t>
  </si>
  <si>
    <t xml:space="preserve">GÓMEZ </t>
  </si>
  <si>
    <t>DURÁN</t>
  </si>
  <si>
    <t xml:space="preserve">IRMA NOEMI </t>
  </si>
  <si>
    <t xml:space="preserve">DORANTES </t>
  </si>
  <si>
    <t>ESQUIVEL</t>
  </si>
  <si>
    <t xml:space="preserve">IMA SOL </t>
  </si>
  <si>
    <t xml:space="preserve">MONTALVO </t>
  </si>
  <si>
    <t>CANTO</t>
  </si>
  <si>
    <t xml:space="preserve">YAZMIN </t>
  </si>
  <si>
    <t xml:space="preserve">HERNANDEZ </t>
  </si>
  <si>
    <t>JUN</t>
  </si>
  <si>
    <t>DANIEL ENRIQUE</t>
  </si>
  <si>
    <t>PEREZ</t>
  </si>
  <si>
    <t>CERVANTES</t>
  </si>
  <si>
    <t xml:space="preserve">LILIA CRISTINA </t>
  </si>
  <si>
    <t xml:space="preserve">PIÑA </t>
  </si>
  <si>
    <t>MONZON</t>
  </si>
  <si>
    <t>GABRIEL DAVID</t>
  </si>
  <si>
    <t>GAMBOA</t>
  </si>
  <si>
    <t>FABIOLA DEL CARMEN</t>
  </si>
  <si>
    <t xml:space="preserve">PINTO </t>
  </si>
  <si>
    <t>ROSAS</t>
  </si>
  <si>
    <t xml:space="preserve">PATRICIA </t>
  </si>
  <si>
    <t xml:space="preserve">MIRANDA </t>
  </si>
  <si>
    <t>FUENTES</t>
  </si>
  <si>
    <t xml:space="preserve">JORGE ARMANDO MANUEL </t>
  </si>
  <si>
    <t xml:space="preserve">NOVELO </t>
  </si>
  <si>
    <t xml:space="preserve">SERGIO ALBERTO </t>
  </si>
  <si>
    <t xml:space="preserve">RICO </t>
  </si>
  <si>
    <t>LASTRA</t>
  </si>
  <si>
    <t xml:space="preserve">IRVING IVAN </t>
  </si>
  <si>
    <t xml:space="preserve">PERAZA </t>
  </si>
  <si>
    <t>RAMIREZ</t>
  </si>
  <si>
    <t xml:space="preserve">JOAQUIN GONZALO </t>
  </si>
  <si>
    <t xml:space="preserve">CHAN </t>
  </si>
  <si>
    <t xml:space="preserve">LEMURY </t>
  </si>
  <si>
    <t xml:space="preserve">COLLI </t>
  </si>
  <si>
    <t>SAUCEDO</t>
  </si>
  <si>
    <t xml:space="preserve">IDELISA </t>
  </si>
  <si>
    <t xml:space="preserve">HERRERA </t>
  </si>
  <si>
    <t>GOROCICA</t>
  </si>
  <si>
    <t xml:space="preserve">MARIA TERESA </t>
  </si>
  <si>
    <t>PADILLA</t>
  </si>
  <si>
    <t xml:space="preserve"> CAUICH</t>
  </si>
  <si>
    <t xml:space="preserve">SUSANA GRACIELA </t>
  </si>
  <si>
    <t>VARGUEZ</t>
  </si>
  <si>
    <t xml:space="preserve">JOSE LUIS </t>
  </si>
  <si>
    <t xml:space="preserve">SULU </t>
  </si>
  <si>
    <t>CHAN</t>
  </si>
  <si>
    <t>coordinador de servicios internos</t>
  </si>
  <si>
    <t>Jefe de Departamento</t>
  </si>
  <si>
    <t>Auxiliar administrativo</t>
  </si>
  <si>
    <t>Enlace de la Direcion con el archivo Administrativo</t>
  </si>
  <si>
    <t>RESPONSABLE DEL ARCHIVO ADMINISTRATIVO</t>
  </si>
  <si>
    <t>Secretaria</t>
  </si>
  <si>
    <t>Presidencia</t>
  </si>
  <si>
    <t>Contraloria</t>
  </si>
  <si>
    <t>Unidad De Comunicación Social</t>
  </si>
  <si>
    <t>Unidad De Gestion Estrategica</t>
  </si>
  <si>
    <t xml:space="preserve">Finanzas Y Tesoreria Municipal </t>
  </si>
  <si>
    <t>Finanzas Y Tesoreria Municipal</t>
  </si>
  <si>
    <t>Unidad De Desarrollo Sustentable</t>
  </si>
  <si>
    <t>Gobernacion</t>
  </si>
  <si>
    <t>Coordinacion General De Administracion</t>
  </si>
  <si>
    <t>Catastro</t>
  </si>
  <si>
    <t xml:space="preserve">Tecnologias De La Informacion </t>
  </si>
  <si>
    <t>Administracion</t>
  </si>
  <si>
    <t>Coordinacion General De Funcionamiento Urbano</t>
  </si>
  <si>
    <t>Desarrollo Urbano</t>
  </si>
  <si>
    <t>Obras Publicas</t>
  </si>
  <si>
    <t>Servicios Publicos Municipales</t>
  </si>
  <si>
    <t>Instituto Municipal De Planeacion</t>
  </si>
  <si>
    <t>Coordinacion General De Politica Comunitaria</t>
  </si>
  <si>
    <t>Desarrollo Humano</t>
  </si>
  <si>
    <t>Desarrollo Social</t>
  </si>
  <si>
    <t>Dif Municipal</t>
  </si>
  <si>
    <t>Dirección De Turismo Y Promoción Económica</t>
  </si>
  <si>
    <t>Cultura</t>
  </si>
  <si>
    <t>Instituto De La Mujer</t>
  </si>
  <si>
    <t>Policia Municipal</t>
  </si>
  <si>
    <t>http://www.merida.gob.mx/municipio/portal/umaip/contenido/pdf/disp_docu/clas_archivista/secretaria.pdf</t>
  </si>
  <si>
    <t>http://www.merida.gob.mx/municipio/portal/umaip/contenido/pdf/disp_docu/secretaria.pdf</t>
  </si>
  <si>
    <t>http://www.merida.gob.mx/municipio/portal/umaip/contenido/pdf/disp_docu/clas_archivista/presidencia.pdf</t>
  </si>
  <si>
    <t>http://www.merida.gob.mx/municipio/portal/umaip/contenido/pdf/disp_docu/clas_archivista/contraloria.pdf</t>
  </si>
  <si>
    <t>http://www.merida.gob.mx/municipio/portal/umaip/contenido/pdf/disp_docu/contraloria.pdf</t>
  </si>
  <si>
    <t>http://www.merida.gob.mx/municipio/portal/umaip/contenido/pdf/disp_docu/clas_archivista/comsoc.pdf</t>
  </si>
  <si>
    <t>http://www.merida.gob.mx/municipio/portal/umaip/contenido/pdf/disp_docu/comsoc.pdf</t>
  </si>
  <si>
    <t>http://www.merida.gob.mx/municipio/portal/umaip/contenido/pdf/disp_docu/clas_archivista/upge.pdf</t>
  </si>
  <si>
    <t>http://www.merida.gob.mx/municipio/portal/umaip/contenido/pdf/disp_docu/upge.pdf</t>
  </si>
  <si>
    <t>http://www.merida.gob.mx/municipio/portal/umaip/contenido/pdf/disp_docu/clas_archivista/finanzas.pdf</t>
  </si>
  <si>
    <t>http://www.merida.gob.mx/municipio/portal/umaip/contenido/pdf/disp_docu/finanzas.pdf</t>
  </si>
  <si>
    <t>http://www.merida.gob.mx/municipio/portal/umaip/contenido/pdf/disp_docu/clas_archivista/gobernacion.pdf</t>
  </si>
  <si>
    <t>http://www.merida.gob.mx/municipio/portal/umaip/contenido/pdf/disp_docu/gob.pdf</t>
  </si>
  <si>
    <t>http://www.merida.gob.mx/municipio/portal/umaip/contenido/pdf/disp_docu/clas_archivista/catastro.pdf</t>
  </si>
  <si>
    <t>http://www.merida.gob.mx/municipio/portal/umaip/contenido/pdf/disp_docu/catastro.pdf</t>
  </si>
  <si>
    <t>http://www.merida.gob.mx/municipio/portal/umaip/contenido/pdf/disp_docu/clas_archivista/tics.pdf</t>
  </si>
  <si>
    <t>http://www.merida.gob.mx/municipio/portal/umaip/contenido/pdf/disp_docu/tics.pdf</t>
  </si>
  <si>
    <t>http://www.merida.gob.mx/municipio/portal/umaip/contenido/pdf/disp_docu/clas_archivista/administracion.pdf</t>
  </si>
  <si>
    <t>http://www.merida.gob.mx/municipio/portal/umaip/contenido/pdf/disp_docu/admin.pdf</t>
  </si>
  <si>
    <t>http://www.merida.gob.mx/municipio/portal/umaip/contenido/pdf/disp_docu/clas_archivista/desurb.pdf</t>
  </si>
  <si>
    <t>http://www.merida.gob.mx/municipio/portal/umaip/contenido/pdf/disp_docu/desurb.pdf</t>
  </si>
  <si>
    <t>http://www.merida.gob.mx/municipio/portal/umaip/contenido/pdf/disp_docu/clas_archivista/obras.pdf</t>
  </si>
  <si>
    <t>http://www.merida.gob.mx/municipio/portal/umaip/contenido/pdf/disp_docu/obras.pdf</t>
  </si>
  <si>
    <t>http://www.merida.gob.mx/municipio/portal/umaip/contenido/pdf/disp_docu/clas_archivista/spm.pdf</t>
  </si>
  <si>
    <t>http://www.merida.gob.mx/municipio/portal/umaip/contenido/pdf/disp_docu/spm.pdf</t>
  </si>
  <si>
    <t>http://www.merida.gob.mx/municipio/portal/umaip/contenido/pdf/disp_docu/implan.pdf</t>
  </si>
  <si>
    <t>http://www.merida.gob.mx/municipio/portal/umaip/contenido/pdf/disp_docu/clas_archivista/dessocial.pdf</t>
  </si>
  <si>
    <t>http://www.merida.gob.mx/municipio/portal/umaip/contenido/pdf/disp_docu/dessoc.pdf</t>
  </si>
  <si>
    <t>http://www.merida.gob.mx/municipio/portal/umaip/contenido/pdf/disp_docu/clas_archivista/dif.pdf</t>
  </si>
  <si>
    <t>http://www.merida.gob.mx/municipio/portal/umaip/contenido/pdf/disp_docu/dif.pdf</t>
  </si>
  <si>
    <t>http://www.merida.gob.mx/municipio/portal/umaip/contenido/pdf/disp_docu/clas_archivista/turismo.pdf</t>
  </si>
  <si>
    <t>http://www.merida.gob.mx/municipio/portal/umaip/contenido/pdf/disp_docu/turismo.pdf</t>
  </si>
  <si>
    <t>http://www.merida.gob.mx/municipio/portal/umaip/contenido/pdf/disp_docu/clas_archivista/cultura.pdf</t>
  </si>
  <si>
    <t>http://www.merida.gob.mx/municipio/portal/umaip/contenido/pdf/disp_docu/cultura.pdf</t>
  </si>
  <si>
    <t>http://www.merida.gob.mx/municipio/portal/umaip/contenido/pdf/disp_docu/clas_archivista/mujer.pdf</t>
  </si>
  <si>
    <t>http://www.merida.gob.mx/municipio/portal/umaip/contenido/pdf/disp_docu/mujer.pdf</t>
  </si>
  <si>
    <t>http://www.merida.gob.mx/municipio/portal/umaip/contenido/pdf/disp_docu/clas_archivista/policia.pdf</t>
  </si>
  <si>
    <t>http://www.merida.gob.mx/municipio/portal/umaip/contenido/pdf/disp_docu/policia.PDF</t>
  </si>
  <si>
    <t>DIRECCION DE ADMINISTRACION</t>
  </si>
  <si>
    <t xml:space="preserve">LORENZANA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</si>
</sst>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5" fontId="0" fillId="0" borderId="0" xfId="0" applyNumberFormat="1" applyAlignment="1" applyProtection="1">
      <alignment horizontal="center"/>
    </xf>
    <xf numFmtId="0" fontId="2" fillId="3" borderId="3" xfId="0" applyFont="1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2" workbookViewId="0">
      <selection activeCell="A12" sqref="A12"/>
    </sheetView>
  </sheetViews>
  <sheetFormatPr baseColWidth="10" defaultColWidth="9.140625" defaultRowHeight="12.75" x14ac:dyDescent="0.2"/>
  <cols>
    <col min="1" max="1" width="9.28515625" customWidth="1"/>
    <col min="2" max="2" width="35.42578125" customWidth="1"/>
    <col min="3" max="3" width="93.5703125" customWidth="1"/>
    <col min="4" max="4" width="23.5703125" customWidth="1"/>
    <col min="5" max="5" width="16.5703125" customWidth="1"/>
    <col min="6" max="6" width="29.5703125" customWidth="1"/>
    <col min="7" max="7" width="6" customWidth="1"/>
    <col min="8" max="8" width="19" customWidth="1"/>
    <col min="9" max="9" width="42.5703125" bestFit="1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7</v>
      </c>
    </row>
    <row r="4" spans="1:9" hidden="1" x14ac:dyDescent="0.2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</row>
    <row r="7" spans="1:9" x14ac:dyDescent="0.2">
      <c r="A7" s="2" t="s">
        <v>27</v>
      </c>
      <c r="B7" s="2" t="s">
        <v>28</v>
      </c>
      <c r="C7" s="13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x14ac:dyDescent="0.2">
      <c r="A8" s="11">
        <v>2017</v>
      </c>
      <c r="B8" s="11" t="s">
        <v>1</v>
      </c>
      <c r="C8" s="14" t="s">
        <v>148</v>
      </c>
      <c r="D8" s="11">
        <v>1</v>
      </c>
      <c r="E8" s="12">
        <v>42825</v>
      </c>
      <c r="F8" s="15" t="s">
        <v>186</v>
      </c>
      <c r="G8" s="11">
        <v>2017</v>
      </c>
      <c r="I8" s="9" t="s">
        <v>122</v>
      </c>
    </row>
    <row r="9" spans="1:9" x14ac:dyDescent="0.2">
      <c r="A9" s="11">
        <v>2017</v>
      </c>
      <c r="B9" s="11" t="s">
        <v>0</v>
      </c>
      <c r="C9" s="14" t="s">
        <v>149</v>
      </c>
      <c r="D9" s="11">
        <v>1</v>
      </c>
      <c r="E9" s="12">
        <v>42825</v>
      </c>
      <c r="F9" s="15" t="s">
        <v>186</v>
      </c>
      <c r="G9" s="11">
        <v>2017</v>
      </c>
      <c r="I9" s="9" t="s">
        <v>122</v>
      </c>
    </row>
    <row r="10" spans="1:9" x14ac:dyDescent="0.2">
      <c r="A10" s="11">
        <v>2017</v>
      </c>
      <c r="B10" s="11" t="s">
        <v>2</v>
      </c>
      <c r="C10" s="14"/>
      <c r="D10" s="11">
        <v>1</v>
      </c>
      <c r="E10" s="12">
        <v>42825</v>
      </c>
      <c r="F10" s="15" t="s">
        <v>186</v>
      </c>
      <c r="G10" s="11">
        <v>2017</v>
      </c>
      <c r="I10" s="9" t="s">
        <v>122</v>
      </c>
    </row>
    <row r="11" spans="1:9" x14ac:dyDescent="0.2">
      <c r="A11" s="11">
        <v>2017</v>
      </c>
      <c r="B11" s="11" t="s">
        <v>1</v>
      </c>
      <c r="C11" s="14" t="s">
        <v>150</v>
      </c>
      <c r="D11" s="11">
        <v>2</v>
      </c>
      <c r="E11" s="12">
        <v>42825</v>
      </c>
      <c r="F11" s="15" t="s">
        <v>186</v>
      </c>
      <c r="G11" s="11">
        <v>2017</v>
      </c>
      <c r="I11" s="9" t="s">
        <v>123</v>
      </c>
    </row>
    <row r="12" spans="1:9" x14ac:dyDescent="0.2">
      <c r="A12" s="11">
        <v>2017</v>
      </c>
      <c r="B12" s="11" t="s">
        <v>0</v>
      </c>
      <c r="C12" s="14" t="s">
        <v>150</v>
      </c>
      <c r="D12" s="11">
        <v>2</v>
      </c>
      <c r="E12" s="12">
        <v>42825</v>
      </c>
      <c r="F12" s="15" t="s">
        <v>186</v>
      </c>
      <c r="G12" s="11">
        <v>2017</v>
      </c>
      <c r="I12" s="9" t="s">
        <v>123</v>
      </c>
    </row>
    <row r="13" spans="1:9" x14ac:dyDescent="0.2">
      <c r="A13" s="11">
        <v>2017</v>
      </c>
      <c r="B13" s="11" t="s">
        <v>2</v>
      </c>
      <c r="C13" s="14"/>
      <c r="D13" s="11">
        <v>2</v>
      </c>
      <c r="E13" s="12">
        <v>42825</v>
      </c>
      <c r="F13" s="15" t="s">
        <v>186</v>
      </c>
      <c r="G13" s="11">
        <v>2017</v>
      </c>
      <c r="I13" s="9" t="s">
        <v>123</v>
      </c>
    </row>
    <row r="14" spans="1:9" x14ac:dyDescent="0.2">
      <c r="A14" s="11">
        <v>2017</v>
      </c>
      <c r="B14" s="11" t="s">
        <v>1</v>
      </c>
      <c r="C14" s="14" t="s">
        <v>151</v>
      </c>
      <c r="D14" s="11">
        <v>3</v>
      </c>
      <c r="E14" s="12">
        <v>42825</v>
      </c>
      <c r="F14" s="15" t="s">
        <v>186</v>
      </c>
      <c r="G14" s="11">
        <v>2017</v>
      </c>
      <c r="I14" s="9" t="s">
        <v>124</v>
      </c>
    </row>
    <row r="15" spans="1:9" x14ac:dyDescent="0.2">
      <c r="A15" s="11">
        <v>2017</v>
      </c>
      <c r="B15" s="11" t="s">
        <v>0</v>
      </c>
      <c r="C15" s="14" t="s">
        <v>152</v>
      </c>
      <c r="D15" s="11">
        <v>3</v>
      </c>
      <c r="E15" s="12">
        <v>42825</v>
      </c>
      <c r="F15" s="15" t="s">
        <v>186</v>
      </c>
      <c r="G15" s="11">
        <v>2017</v>
      </c>
      <c r="I15" s="9" t="s">
        <v>124</v>
      </c>
    </row>
    <row r="16" spans="1:9" x14ac:dyDescent="0.2">
      <c r="A16" s="11">
        <v>2017</v>
      </c>
      <c r="B16" s="11" t="s">
        <v>2</v>
      </c>
      <c r="C16" s="14"/>
      <c r="D16" s="11">
        <v>3</v>
      </c>
      <c r="E16" s="12">
        <v>42825</v>
      </c>
      <c r="F16" s="15" t="s">
        <v>186</v>
      </c>
      <c r="G16" s="11">
        <v>2017</v>
      </c>
      <c r="I16" s="9" t="s">
        <v>124</v>
      </c>
    </row>
    <row r="17" spans="1:9" x14ac:dyDescent="0.2">
      <c r="A17" s="11">
        <v>2017</v>
      </c>
      <c r="B17" s="11" t="s">
        <v>1</v>
      </c>
      <c r="C17" s="14" t="s">
        <v>153</v>
      </c>
      <c r="D17" s="11">
        <v>4</v>
      </c>
      <c r="E17" s="12">
        <v>42825</v>
      </c>
      <c r="F17" s="15" t="s">
        <v>186</v>
      </c>
      <c r="G17" s="11">
        <v>2017</v>
      </c>
      <c r="I17" s="9" t="s">
        <v>125</v>
      </c>
    </row>
    <row r="18" spans="1:9" x14ac:dyDescent="0.2">
      <c r="A18" s="11">
        <v>2017</v>
      </c>
      <c r="B18" s="11" t="s">
        <v>0</v>
      </c>
      <c r="C18" s="14" t="s">
        <v>154</v>
      </c>
      <c r="D18" s="11">
        <v>4</v>
      </c>
      <c r="E18" s="12">
        <v>42825</v>
      </c>
      <c r="F18" s="15" t="s">
        <v>186</v>
      </c>
      <c r="G18" s="11">
        <v>2017</v>
      </c>
      <c r="I18" s="9" t="s">
        <v>125</v>
      </c>
    </row>
    <row r="19" spans="1:9" x14ac:dyDescent="0.2">
      <c r="A19" s="11">
        <v>2017</v>
      </c>
      <c r="B19" s="11" t="s">
        <v>2</v>
      </c>
      <c r="C19" s="14"/>
      <c r="D19" s="11">
        <v>4</v>
      </c>
      <c r="E19" s="12">
        <v>42825</v>
      </c>
      <c r="F19" s="15" t="s">
        <v>186</v>
      </c>
      <c r="G19" s="11">
        <v>2017</v>
      </c>
      <c r="I19" s="9" t="s">
        <v>125</v>
      </c>
    </row>
    <row r="20" spans="1:9" x14ac:dyDescent="0.2">
      <c r="A20" s="11">
        <v>2017</v>
      </c>
      <c r="B20" s="11" t="s">
        <v>1</v>
      </c>
      <c r="C20" s="14" t="s">
        <v>155</v>
      </c>
      <c r="D20" s="11">
        <v>5</v>
      </c>
      <c r="E20" s="12">
        <v>42825</v>
      </c>
      <c r="F20" s="15" t="s">
        <v>186</v>
      </c>
      <c r="G20" s="11">
        <v>2017</v>
      </c>
      <c r="I20" s="9" t="s">
        <v>126</v>
      </c>
    </row>
    <row r="21" spans="1:9" x14ac:dyDescent="0.2">
      <c r="A21" s="11">
        <v>2017</v>
      </c>
      <c r="B21" s="11" t="s">
        <v>0</v>
      </c>
      <c r="C21" s="14" t="s">
        <v>156</v>
      </c>
      <c r="D21" s="11">
        <v>5</v>
      </c>
      <c r="E21" s="12">
        <v>42825</v>
      </c>
      <c r="F21" s="15" t="s">
        <v>186</v>
      </c>
      <c r="G21" s="11">
        <v>2017</v>
      </c>
      <c r="I21" s="9" t="s">
        <v>126</v>
      </c>
    </row>
    <row r="22" spans="1:9" x14ac:dyDescent="0.2">
      <c r="A22" s="11">
        <v>2017</v>
      </c>
      <c r="B22" s="11" t="s">
        <v>2</v>
      </c>
      <c r="C22" s="14"/>
      <c r="D22" s="11">
        <v>5</v>
      </c>
      <c r="E22" s="12">
        <v>42825</v>
      </c>
      <c r="F22" s="15" t="s">
        <v>186</v>
      </c>
      <c r="G22" s="11">
        <v>2017</v>
      </c>
      <c r="I22" s="9" t="s">
        <v>126</v>
      </c>
    </row>
    <row r="23" spans="1:9" ht="15.75" x14ac:dyDescent="0.2">
      <c r="A23" s="11">
        <v>2017</v>
      </c>
      <c r="B23" s="11" t="s">
        <v>1</v>
      </c>
      <c r="C23" s="14" t="s">
        <v>157</v>
      </c>
      <c r="D23" s="11">
        <v>6</v>
      </c>
      <c r="E23" s="12">
        <v>42825</v>
      </c>
      <c r="F23" s="15" t="s">
        <v>186</v>
      </c>
      <c r="G23" s="11">
        <v>2017</v>
      </c>
      <c r="I23" s="10" t="s">
        <v>127</v>
      </c>
    </row>
    <row r="24" spans="1:9" ht="15.75" x14ac:dyDescent="0.2">
      <c r="A24" s="11">
        <v>2017</v>
      </c>
      <c r="B24" s="11" t="s">
        <v>0</v>
      </c>
      <c r="C24" s="14" t="s">
        <v>158</v>
      </c>
      <c r="D24" s="11">
        <v>6</v>
      </c>
      <c r="E24" s="12">
        <v>42825</v>
      </c>
      <c r="F24" s="15" t="s">
        <v>186</v>
      </c>
      <c r="G24" s="11">
        <v>2017</v>
      </c>
      <c r="I24" s="10" t="s">
        <v>128</v>
      </c>
    </row>
    <row r="25" spans="1:9" ht="15.75" x14ac:dyDescent="0.2">
      <c r="A25" s="11">
        <v>2017</v>
      </c>
      <c r="B25" s="11" t="s">
        <v>2</v>
      </c>
      <c r="C25" s="14"/>
      <c r="D25" s="11">
        <v>6</v>
      </c>
      <c r="E25" s="12">
        <v>42825</v>
      </c>
      <c r="F25" s="15" t="s">
        <v>186</v>
      </c>
      <c r="G25" s="11">
        <v>2017</v>
      </c>
      <c r="I25" s="10" t="s">
        <v>128</v>
      </c>
    </row>
    <row r="26" spans="1:9" x14ac:dyDescent="0.2">
      <c r="A26" s="11">
        <v>2017</v>
      </c>
      <c r="B26" s="11" t="s">
        <v>1</v>
      </c>
      <c r="C26" s="14"/>
      <c r="D26" s="11">
        <v>7</v>
      </c>
      <c r="E26" s="12">
        <v>42825</v>
      </c>
      <c r="F26" s="15" t="s">
        <v>186</v>
      </c>
      <c r="G26" s="11">
        <v>2017</v>
      </c>
      <c r="I26" s="9" t="s">
        <v>129</v>
      </c>
    </row>
    <row r="27" spans="1:9" x14ac:dyDescent="0.2">
      <c r="A27" s="11">
        <v>2017</v>
      </c>
      <c r="B27" s="11" t="s">
        <v>0</v>
      </c>
      <c r="C27" s="14"/>
      <c r="D27" s="11">
        <v>7</v>
      </c>
      <c r="E27" s="12">
        <v>42825</v>
      </c>
      <c r="F27" s="15" t="s">
        <v>186</v>
      </c>
      <c r="G27" s="11">
        <v>2017</v>
      </c>
      <c r="I27" s="9" t="s">
        <v>129</v>
      </c>
    </row>
    <row r="28" spans="1:9" x14ac:dyDescent="0.2">
      <c r="A28" s="11">
        <v>2017</v>
      </c>
      <c r="B28" s="11" t="s">
        <v>2</v>
      </c>
      <c r="C28" s="14"/>
      <c r="D28" s="11">
        <v>7</v>
      </c>
      <c r="E28" s="12">
        <v>42825</v>
      </c>
      <c r="F28" s="15" t="s">
        <v>186</v>
      </c>
      <c r="G28" s="11">
        <v>2017</v>
      </c>
      <c r="I28" s="9" t="s">
        <v>129</v>
      </c>
    </row>
    <row r="29" spans="1:9" x14ac:dyDescent="0.2">
      <c r="A29" s="11">
        <v>2017</v>
      </c>
      <c r="B29" s="11" t="s">
        <v>1</v>
      </c>
      <c r="C29" s="14" t="s">
        <v>159</v>
      </c>
      <c r="D29" s="11">
        <v>8</v>
      </c>
      <c r="E29" s="12">
        <v>42825</v>
      </c>
      <c r="F29" s="15" t="s">
        <v>186</v>
      </c>
      <c r="G29" s="11">
        <v>2017</v>
      </c>
      <c r="I29" s="9" t="s">
        <v>130</v>
      </c>
    </row>
    <row r="30" spans="1:9" x14ac:dyDescent="0.2">
      <c r="A30" s="11">
        <v>2017</v>
      </c>
      <c r="B30" s="11" t="s">
        <v>0</v>
      </c>
      <c r="C30" s="14" t="s">
        <v>160</v>
      </c>
      <c r="D30" s="11">
        <v>8</v>
      </c>
      <c r="E30" s="12">
        <v>42825</v>
      </c>
      <c r="F30" s="15" t="s">
        <v>186</v>
      </c>
      <c r="G30" s="11">
        <v>2017</v>
      </c>
      <c r="I30" s="9" t="s">
        <v>130</v>
      </c>
    </row>
    <row r="31" spans="1:9" x14ac:dyDescent="0.2">
      <c r="A31" s="11">
        <v>2017</v>
      </c>
      <c r="B31" s="11" t="s">
        <v>2</v>
      </c>
      <c r="C31" s="14"/>
      <c r="D31" s="11">
        <v>8</v>
      </c>
      <c r="E31" s="12">
        <v>42825</v>
      </c>
      <c r="F31" s="15" t="s">
        <v>186</v>
      </c>
      <c r="G31" s="11">
        <v>2017</v>
      </c>
      <c r="I31" s="9" t="s">
        <v>130</v>
      </c>
    </row>
    <row r="32" spans="1:9" x14ac:dyDescent="0.2">
      <c r="A32" s="11">
        <v>2017</v>
      </c>
      <c r="B32" s="11" t="s">
        <v>1</v>
      </c>
      <c r="C32" s="14"/>
      <c r="D32" s="11">
        <v>9</v>
      </c>
      <c r="E32" s="12">
        <v>42825</v>
      </c>
      <c r="F32" s="15" t="s">
        <v>186</v>
      </c>
      <c r="G32" s="11">
        <v>2017</v>
      </c>
      <c r="I32" s="9" t="s">
        <v>131</v>
      </c>
    </row>
    <row r="33" spans="1:9" x14ac:dyDescent="0.2">
      <c r="A33" s="11">
        <v>2017</v>
      </c>
      <c r="B33" s="11" t="s">
        <v>0</v>
      </c>
      <c r="C33" s="14"/>
      <c r="D33" s="11">
        <v>9</v>
      </c>
      <c r="E33" s="12">
        <v>42825</v>
      </c>
      <c r="F33" s="15" t="s">
        <v>186</v>
      </c>
      <c r="G33" s="11">
        <v>2017</v>
      </c>
      <c r="I33" s="9" t="s">
        <v>131</v>
      </c>
    </row>
    <row r="34" spans="1:9" x14ac:dyDescent="0.2">
      <c r="A34" s="11">
        <v>2017</v>
      </c>
      <c r="B34" s="11" t="s">
        <v>2</v>
      </c>
      <c r="C34" s="14"/>
      <c r="D34" s="11">
        <v>9</v>
      </c>
      <c r="E34" s="12">
        <v>42825</v>
      </c>
      <c r="F34" s="15" t="s">
        <v>186</v>
      </c>
      <c r="G34" s="11">
        <v>2017</v>
      </c>
      <c r="I34" s="9" t="s">
        <v>131</v>
      </c>
    </row>
    <row r="35" spans="1:9" x14ac:dyDescent="0.2">
      <c r="A35" s="11">
        <v>2017</v>
      </c>
      <c r="B35" s="11" t="s">
        <v>1</v>
      </c>
      <c r="C35" s="14" t="s">
        <v>161</v>
      </c>
      <c r="D35" s="11">
        <v>10</v>
      </c>
      <c r="E35" s="12">
        <v>42825</v>
      </c>
      <c r="F35" s="15" t="s">
        <v>186</v>
      </c>
      <c r="G35" s="11">
        <v>2017</v>
      </c>
      <c r="I35" s="9" t="s">
        <v>132</v>
      </c>
    </row>
    <row r="36" spans="1:9" x14ac:dyDescent="0.2">
      <c r="A36" s="11">
        <v>2017</v>
      </c>
      <c r="B36" s="11" t="s">
        <v>0</v>
      </c>
      <c r="C36" s="14" t="s">
        <v>162</v>
      </c>
      <c r="D36" s="11">
        <v>10</v>
      </c>
      <c r="E36" s="12">
        <v>42825</v>
      </c>
      <c r="F36" s="15" t="s">
        <v>186</v>
      </c>
      <c r="G36" s="11">
        <v>2017</v>
      </c>
      <c r="I36" s="9" t="s">
        <v>132</v>
      </c>
    </row>
    <row r="37" spans="1:9" x14ac:dyDescent="0.2">
      <c r="A37" s="11">
        <v>2017</v>
      </c>
      <c r="B37" s="11" t="s">
        <v>2</v>
      </c>
      <c r="C37" s="14"/>
      <c r="D37" s="11">
        <v>10</v>
      </c>
      <c r="E37" s="12">
        <v>42825</v>
      </c>
      <c r="F37" s="15" t="s">
        <v>186</v>
      </c>
      <c r="G37" s="11">
        <v>2017</v>
      </c>
      <c r="I37" s="9" t="s">
        <v>132</v>
      </c>
    </row>
    <row r="38" spans="1:9" x14ac:dyDescent="0.2">
      <c r="A38" s="11">
        <v>2017</v>
      </c>
      <c r="B38" s="11" t="s">
        <v>1</v>
      </c>
      <c r="C38" s="14" t="s">
        <v>163</v>
      </c>
      <c r="D38" s="11">
        <v>11</v>
      </c>
      <c r="E38" s="12">
        <v>42825</v>
      </c>
      <c r="F38" s="15" t="s">
        <v>186</v>
      </c>
      <c r="G38" s="11">
        <v>2017</v>
      </c>
      <c r="I38" s="9" t="s">
        <v>133</v>
      </c>
    </row>
    <row r="39" spans="1:9" x14ac:dyDescent="0.2">
      <c r="A39" s="11">
        <v>2017</v>
      </c>
      <c r="B39" s="11" t="s">
        <v>0</v>
      </c>
      <c r="C39" s="14" t="s">
        <v>164</v>
      </c>
      <c r="D39" s="11">
        <v>11</v>
      </c>
      <c r="E39" s="12">
        <v>42825</v>
      </c>
      <c r="F39" s="15" t="s">
        <v>186</v>
      </c>
      <c r="G39" s="11">
        <v>2017</v>
      </c>
      <c r="I39" s="9" t="s">
        <v>133</v>
      </c>
    </row>
    <row r="40" spans="1:9" x14ac:dyDescent="0.2">
      <c r="A40" s="11">
        <v>2017</v>
      </c>
      <c r="B40" s="11" t="s">
        <v>2</v>
      </c>
      <c r="C40" s="14"/>
      <c r="D40" s="11">
        <v>11</v>
      </c>
      <c r="E40" s="12">
        <v>42825</v>
      </c>
      <c r="F40" s="15" t="s">
        <v>186</v>
      </c>
      <c r="G40" s="11">
        <v>2017</v>
      </c>
      <c r="I40" s="9" t="s">
        <v>133</v>
      </c>
    </row>
    <row r="41" spans="1:9" x14ac:dyDescent="0.2">
      <c r="A41" s="11">
        <v>2017</v>
      </c>
      <c r="B41" s="11" t="s">
        <v>1</v>
      </c>
      <c r="C41" s="14" t="s">
        <v>165</v>
      </c>
      <c r="D41" s="11">
        <v>12</v>
      </c>
      <c r="E41" s="12">
        <v>42825</v>
      </c>
      <c r="F41" s="15" t="s">
        <v>186</v>
      </c>
      <c r="G41" s="11">
        <v>2017</v>
      </c>
      <c r="I41" s="9" t="s">
        <v>134</v>
      </c>
    </row>
    <row r="42" spans="1:9" x14ac:dyDescent="0.2">
      <c r="A42" s="11">
        <v>2017</v>
      </c>
      <c r="B42" s="11" t="s">
        <v>0</v>
      </c>
      <c r="C42" s="14" t="s">
        <v>166</v>
      </c>
      <c r="D42" s="11">
        <v>12</v>
      </c>
      <c r="E42" s="12">
        <v>42825</v>
      </c>
      <c r="F42" s="15" t="s">
        <v>186</v>
      </c>
      <c r="G42" s="11">
        <v>2017</v>
      </c>
      <c r="I42" s="9" t="s">
        <v>134</v>
      </c>
    </row>
    <row r="43" spans="1:9" x14ac:dyDescent="0.2">
      <c r="A43" s="11">
        <v>2017</v>
      </c>
      <c r="B43" s="11" t="s">
        <v>2</v>
      </c>
      <c r="C43" s="14"/>
      <c r="D43" s="11">
        <v>12</v>
      </c>
      <c r="E43" s="12">
        <v>42825</v>
      </c>
      <c r="F43" s="15" t="s">
        <v>186</v>
      </c>
      <c r="G43" s="11">
        <v>2017</v>
      </c>
      <c r="I43" s="9" t="s">
        <v>134</v>
      </c>
    </row>
    <row r="44" spans="1:9" x14ac:dyDescent="0.2">
      <c r="A44" s="11">
        <v>2017</v>
      </c>
      <c r="B44" s="11" t="s">
        <v>1</v>
      </c>
      <c r="C44" s="14"/>
      <c r="D44" s="11">
        <v>13</v>
      </c>
      <c r="E44" s="12">
        <v>42825</v>
      </c>
      <c r="F44" s="15" t="s">
        <v>186</v>
      </c>
      <c r="G44" s="11">
        <v>2017</v>
      </c>
      <c r="I44" s="9" t="s">
        <v>135</v>
      </c>
    </row>
    <row r="45" spans="1:9" x14ac:dyDescent="0.2">
      <c r="A45" s="11">
        <v>2017</v>
      </c>
      <c r="B45" s="11" t="s">
        <v>0</v>
      </c>
      <c r="C45" s="14"/>
      <c r="D45" s="11">
        <v>13</v>
      </c>
      <c r="E45" s="12">
        <v>42825</v>
      </c>
      <c r="F45" s="15" t="s">
        <v>186</v>
      </c>
      <c r="G45" s="11">
        <v>2017</v>
      </c>
      <c r="I45" s="9" t="s">
        <v>135</v>
      </c>
    </row>
    <row r="46" spans="1:9" x14ac:dyDescent="0.2">
      <c r="A46" s="11">
        <v>2017</v>
      </c>
      <c r="B46" s="11" t="s">
        <v>2</v>
      </c>
      <c r="C46" s="14"/>
      <c r="D46" s="11">
        <v>13</v>
      </c>
      <c r="E46" s="12">
        <v>42825</v>
      </c>
      <c r="F46" s="15" t="s">
        <v>186</v>
      </c>
      <c r="G46" s="11">
        <v>2017</v>
      </c>
      <c r="I46" s="9" t="s">
        <v>135</v>
      </c>
    </row>
    <row r="47" spans="1:9" x14ac:dyDescent="0.2">
      <c r="A47" s="11">
        <v>2017</v>
      </c>
      <c r="B47" s="11" t="s">
        <v>1</v>
      </c>
      <c r="C47" s="14" t="s">
        <v>167</v>
      </c>
      <c r="D47" s="11">
        <v>14</v>
      </c>
      <c r="E47" s="12">
        <v>42825</v>
      </c>
      <c r="F47" s="15" t="s">
        <v>186</v>
      </c>
      <c r="G47" s="11">
        <v>2017</v>
      </c>
      <c r="I47" s="9" t="s">
        <v>136</v>
      </c>
    </row>
    <row r="48" spans="1:9" x14ac:dyDescent="0.2">
      <c r="A48" s="11">
        <v>2017</v>
      </c>
      <c r="B48" s="11" t="s">
        <v>0</v>
      </c>
      <c r="C48" s="14" t="s">
        <v>168</v>
      </c>
      <c r="D48" s="11">
        <v>14</v>
      </c>
      <c r="E48" s="12">
        <v>42825</v>
      </c>
      <c r="F48" s="15" t="s">
        <v>186</v>
      </c>
      <c r="G48" s="11">
        <v>2017</v>
      </c>
      <c r="I48" s="9" t="s">
        <v>136</v>
      </c>
    </row>
    <row r="49" spans="1:9" x14ac:dyDescent="0.2">
      <c r="A49" s="11">
        <v>2017</v>
      </c>
      <c r="B49" s="11" t="s">
        <v>2</v>
      </c>
      <c r="C49" s="14"/>
      <c r="D49" s="11">
        <v>14</v>
      </c>
      <c r="E49" s="12">
        <v>42825</v>
      </c>
      <c r="F49" s="15" t="s">
        <v>186</v>
      </c>
      <c r="G49" s="11">
        <v>2017</v>
      </c>
      <c r="I49" s="9" t="s">
        <v>136</v>
      </c>
    </row>
    <row r="50" spans="1:9" x14ac:dyDescent="0.2">
      <c r="A50" s="11">
        <v>2017</v>
      </c>
      <c r="B50" s="11" t="s">
        <v>1</v>
      </c>
      <c r="C50" s="14" t="s">
        <v>169</v>
      </c>
      <c r="D50" s="11">
        <v>15</v>
      </c>
      <c r="E50" s="12">
        <v>42825</v>
      </c>
      <c r="F50" s="15" t="s">
        <v>186</v>
      </c>
      <c r="G50" s="11">
        <v>2017</v>
      </c>
      <c r="I50" s="9" t="s">
        <v>137</v>
      </c>
    </row>
    <row r="51" spans="1:9" x14ac:dyDescent="0.2">
      <c r="A51" s="11">
        <v>2017</v>
      </c>
      <c r="B51" s="11" t="s">
        <v>0</v>
      </c>
      <c r="C51" s="14" t="s">
        <v>170</v>
      </c>
      <c r="D51" s="11">
        <v>15</v>
      </c>
      <c r="E51" s="12">
        <v>42825</v>
      </c>
      <c r="F51" s="15" t="s">
        <v>186</v>
      </c>
      <c r="G51" s="11">
        <v>2017</v>
      </c>
      <c r="I51" s="9" t="s">
        <v>137</v>
      </c>
    </row>
    <row r="52" spans="1:9" x14ac:dyDescent="0.2">
      <c r="A52" s="11">
        <v>2017</v>
      </c>
      <c r="B52" s="11" t="s">
        <v>2</v>
      </c>
      <c r="C52" s="14"/>
      <c r="D52" s="11">
        <v>15</v>
      </c>
      <c r="E52" s="12">
        <v>42825</v>
      </c>
      <c r="F52" s="15" t="s">
        <v>186</v>
      </c>
      <c r="G52" s="11">
        <v>2017</v>
      </c>
      <c r="I52" s="9" t="s">
        <v>137</v>
      </c>
    </row>
    <row r="53" spans="1:9" x14ac:dyDescent="0.2">
      <c r="A53" s="11">
        <v>2017</v>
      </c>
      <c r="B53" s="11" t="s">
        <v>1</v>
      </c>
      <c r="C53" s="14" t="s">
        <v>171</v>
      </c>
      <c r="D53" s="11">
        <v>16</v>
      </c>
      <c r="E53" s="12">
        <v>42825</v>
      </c>
      <c r="F53" s="15" t="s">
        <v>186</v>
      </c>
      <c r="G53" s="11">
        <v>2017</v>
      </c>
      <c r="I53" s="9" t="s">
        <v>138</v>
      </c>
    </row>
    <row r="54" spans="1:9" x14ac:dyDescent="0.2">
      <c r="A54" s="11">
        <v>2017</v>
      </c>
      <c r="B54" s="11" t="s">
        <v>0</v>
      </c>
      <c r="C54" s="14" t="s">
        <v>172</v>
      </c>
      <c r="D54" s="11">
        <v>16</v>
      </c>
      <c r="E54" s="12">
        <v>42825</v>
      </c>
      <c r="F54" s="15" t="s">
        <v>186</v>
      </c>
      <c r="G54" s="11">
        <v>2017</v>
      </c>
      <c r="I54" s="9" t="s">
        <v>138</v>
      </c>
    </row>
    <row r="55" spans="1:9" x14ac:dyDescent="0.2">
      <c r="A55" s="11">
        <v>2017</v>
      </c>
      <c r="B55" s="11" t="s">
        <v>2</v>
      </c>
      <c r="C55" s="14"/>
      <c r="D55" s="11">
        <v>16</v>
      </c>
      <c r="E55" s="12">
        <v>42825</v>
      </c>
      <c r="F55" s="15" t="s">
        <v>186</v>
      </c>
      <c r="G55" s="11">
        <v>2017</v>
      </c>
      <c r="I55" s="9" t="s">
        <v>138</v>
      </c>
    </row>
    <row r="56" spans="1:9" ht="15.75" x14ac:dyDescent="0.2">
      <c r="A56" s="11">
        <v>2017</v>
      </c>
      <c r="B56" s="11" t="s">
        <v>1</v>
      </c>
      <c r="C56" s="14"/>
      <c r="D56" s="11">
        <v>17</v>
      </c>
      <c r="E56" s="12">
        <v>42825</v>
      </c>
      <c r="F56" s="15" t="s">
        <v>186</v>
      </c>
      <c r="G56" s="11">
        <v>2017</v>
      </c>
      <c r="I56" s="10" t="s">
        <v>139</v>
      </c>
    </row>
    <row r="57" spans="1:9" ht="15.75" x14ac:dyDescent="0.2">
      <c r="A57" s="11">
        <v>2017</v>
      </c>
      <c r="B57" s="11" t="s">
        <v>0</v>
      </c>
      <c r="C57" s="14" t="s">
        <v>173</v>
      </c>
      <c r="D57" s="11">
        <v>17</v>
      </c>
      <c r="E57" s="12">
        <v>42825</v>
      </c>
      <c r="F57" s="15" t="s">
        <v>186</v>
      </c>
      <c r="G57" s="11">
        <v>2017</v>
      </c>
      <c r="I57" s="10" t="s">
        <v>139</v>
      </c>
    </row>
    <row r="58" spans="1:9" ht="15.75" x14ac:dyDescent="0.2">
      <c r="A58" s="11">
        <v>2017</v>
      </c>
      <c r="B58" s="11" t="s">
        <v>2</v>
      </c>
      <c r="C58" s="14"/>
      <c r="D58" s="11">
        <v>17</v>
      </c>
      <c r="E58" s="12">
        <v>42825</v>
      </c>
      <c r="F58" s="15" t="s">
        <v>186</v>
      </c>
      <c r="G58" s="11">
        <v>2017</v>
      </c>
      <c r="I58" s="10" t="s">
        <v>139</v>
      </c>
    </row>
    <row r="59" spans="1:9" x14ac:dyDescent="0.2">
      <c r="A59" s="11">
        <v>2017</v>
      </c>
      <c r="B59" s="11" t="s">
        <v>1</v>
      </c>
      <c r="C59" s="14"/>
      <c r="D59" s="11">
        <v>18</v>
      </c>
      <c r="E59" s="12">
        <v>42825</v>
      </c>
      <c r="F59" s="15" t="s">
        <v>186</v>
      </c>
      <c r="G59" s="11">
        <v>2017</v>
      </c>
      <c r="I59" s="9" t="s">
        <v>140</v>
      </c>
    </row>
    <row r="60" spans="1:9" x14ac:dyDescent="0.2">
      <c r="A60" s="11">
        <v>2017</v>
      </c>
      <c r="B60" s="11" t="s">
        <v>0</v>
      </c>
      <c r="C60" s="14"/>
      <c r="D60" s="11">
        <v>18</v>
      </c>
      <c r="E60" s="12">
        <v>42825</v>
      </c>
      <c r="F60" s="15" t="s">
        <v>186</v>
      </c>
      <c r="G60" s="11">
        <v>2017</v>
      </c>
      <c r="I60" s="9" t="s">
        <v>140</v>
      </c>
    </row>
    <row r="61" spans="1:9" x14ac:dyDescent="0.2">
      <c r="A61" s="11">
        <v>2017</v>
      </c>
      <c r="B61" s="11" t="s">
        <v>2</v>
      </c>
      <c r="C61" s="14"/>
      <c r="D61" s="11">
        <v>18</v>
      </c>
      <c r="E61" s="12">
        <v>42825</v>
      </c>
      <c r="F61" s="15" t="s">
        <v>186</v>
      </c>
      <c r="G61" s="11">
        <v>2017</v>
      </c>
      <c r="I61" s="9" t="s">
        <v>140</v>
      </c>
    </row>
    <row r="62" spans="1:9" x14ac:dyDescent="0.2">
      <c r="A62" s="11">
        <v>2017</v>
      </c>
      <c r="B62" s="11" t="s">
        <v>1</v>
      </c>
      <c r="C62" s="14"/>
      <c r="D62" s="11">
        <v>19</v>
      </c>
      <c r="E62" s="12">
        <v>42825</v>
      </c>
      <c r="F62" s="15" t="s">
        <v>186</v>
      </c>
      <c r="G62" s="11">
        <v>2017</v>
      </c>
      <c r="I62" s="9" t="s">
        <v>141</v>
      </c>
    </row>
    <row r="63" spans="1:9" x14ac:dyDescent="0.2">
      <c r="A63" s="11">
        <v>2017</v>
      </c>
      <c r="B63" s="11" t="s">
        <v>0</v>
      </c>
      <c r="C63" s="14"/>
      <c r="D63" s="11">
        <v>19</v>
      </c>
      <c r="E63" s="12">
        <v>42825</v>
      </c>
      <c r="F63" s="15" t="s">
        <v>186</v>
      </c>
      <c r="G63" s="11">
        <v>2017</v>
      </c>
      <c r="I63" s="9" t="s">
        <v>141</v>
      </c>
    </row>
    <row r="64" spans="1:9" x14ac:dyDescent="0.2">
      <c r="A64" s="11">
        <v>2017</v>
      </c>
      <c r="B64" s="11" t="s">
        <v>2</v>
      </c>
      <c r="C64" s="14"/>
      <c r="D64" s="11">
        <v>19</v>
      </c>
      <c r="E64" s="12">
        <v>42825</v>
      </c>
      <c r="F64" s="15" t="s">
        <v>186</v>
      </c>
      <c r="G64" s="11">
        <v>2017</v>
      </c>
      <c r="I64" s="9" t="s">
        <v>141</v>
      </c>
    </row>
    <row r="65" spans="1:9" x14ac:dyDescent="0.2">
      <c r="A65" s="11">
        <v>2017</v>
      </c>
      <c r="B65" s="11" t="s">
        <v>1</v>
      </c>
      <c r="C65" s="14" t="s">
        <v>174</v>
      </c>
      <c r="D65" s="11">
        <v>20</v>
      </c>
      <c r="E65" s="12">
        <v>42825</v>
      </c>
      <c r="F65" s="15" t="s">
        <v>186</v>
      </c>
      <c r="G65" s="11">
        <v>2017</v>
      </c>
      <c r="I65" s="9" t="s">
        <v>142</v>
      </c>
    </row>
    <row r="66" spans="1:9" x14ac:dyDescent="0.2">
      <c r="A66" s="11">
        <v>2017</v>
      </c>
      <c r="B66" s="11" t="s">
        <v>0</v>
      </c>
      <c r="C66" s="14" t="s">
        <v>175</v>
      </c>
      <c r="D66" s="11">
        <v>20</v>
      </c>
      <c r="E66" s="12">
        <v>42825</v>
      </c>
      <c r="F66" s="15" t="s">
        <v>186</v>
      </c>
      <c r="G66" s="11">
        <v>2017</v>
      </c>
      <c r="I66" s="9" t="s">
        <v>142</v>
      </c>
    </row>
    <row r="67" spans="1:9" x14ac:dyDescent="0.2">
      <c r="A67" s="11">
        <v>2017</v>
      </c>
      <c r="B67" s="11" t="s">
        <v>2</v>
      </c>
      <c r="C67" s="14"/>
      <c r="D67" s="11">
        <v>20</v>
      </c>
      <c r="E67" s="12">
        <v>42825</v>
      </c>
      <c r="F67" s="15" t="s">
        <v>186</v>
      </c>
      <c r="G67" s="11">
        <v>2017</v>
      </c>
      <c r="I67" s="9" t="s">
        <v>142</v>
      </c>
    </row>
    <row r="68" spans="1:9" x14ac:dyDescent="0.2">
      <c r="A68" s="11">
        <v>2017</v>
      </c>
      <c r="B68" s="11" t="s">
        <v>1</v>
      </c>
      <c r="C68" s="14" t="s">
        <v>176</v>
      </c>
      <c r="D68" s="11">
        <v>21</v>
      </c>
      <c r="E68" s="12">
        <v>42825</v>
      </c>
      <c r="F68" s="15" t="s">
        <v>186</v>
      </c>
      <c r="G68" s="11">
        <v>2017</v>
      </c>
      <c r="I68" s="9" t="s">
        <v>143</v>
      </c>
    </row>
    <row r="69" spans="1:9" x14ac:dyDescent="0.2">
      <c r="A69" s="11">
        <v>2017</v>
      </c>
      <c r="B69" s="11" t="s">
        <v>0</v>
      </c>
      <c r="C69" s="14" t="s">
        <v>177</v>
      </c>
      <c r="D69" s="11">
        <v>21</v>
      </c>
      <c r="E69" s="12">
        <v>42825</v>
      </c>
      <c r="F69" s="15" t="s">
        <v>186</v>
      </c>
      <c r="G69" s="11">
        <v>2017</v>
      </c>
      <c r="I69" s="9" t="s">
        <v>143</v>
      </c>
    </row>
    <row r="70" spans="1:9" x14ac:dyDescent="0.2">
      <c r="A70" s="11">
        <v>2017</v>
      </c>
      <c r="B70" s="11" t="s">
        <v>2</v>
      </c>
      <c r="C70" s="14"/>
      <c r="D70" s="11">
        <v>21</v>
      </c>
      <c r="E70" s="12">
        <v>42825</v>
      </c>
      <c r="F70" s="15" t="s">
        <v>186</v>
      </c>
      <c r="G70" s="11">
        <v>2017</v>
      </c>
      <c r="I70" s="9" t="s">
        <v>143</v>
      </c>
    </row>
    <row r="71" spans="1:9" x14ac:dyDescent="0.2">
      <c r="A71" s="11">
        <v>2017</v>
      </c>
      <c r="B71" s="11" t="s">
        <v>1</v>
      </c>
      <c r="C71" s="14" t="s">
        <v>178</v>
      </c>
      <c r="D71" s="11">
        <v>22</v>
      </c>
      <c r="E71" s="12">
        <v>42825</v>
      </c>
      <c r="F71" s="15" t="s">
        <v>186</v>
      </c>
      <c r="G71" s="11">
        <v>2017</v>
      </c>
      <c r="I71" s="9" t="s">
        <v>144</v>
      </c>
    </row>
    <row r="72" spans="1:9" x14ac:dyDescent="0.2">
      <c r="A72" s="11">
        <v>2017</v>
      </c>
      <c r="B72" s="11" t="s">
        <v>0</v>
      </c>
      <c r="C72" s="14" t="s">
        <v>179</v>
      </c>
      <c r="D72" s="11">
        <v>22</v>
      </c>
      <c r="E72" s="12">
        <v>42825</v>
      </c>
      <c r="F72" s="15" t="s">
        <v>186</v>
      </c>
      <c r="G72" s="11">
        <v>2017</v>
      </c>
      <c r="I72" s="9" t="s">
        <v>144</v>
      </c>
    </row>
    <row r="73" spans="1:9" x14ac:dyDescent="0.2">
      <c r="A73" s="11">
        <v>2017</v>
      </c>
      <c r="B73" s="11" t="s">
        <v>2</v>
      </c>
      <c r="C73" s="14"/>
      <c r="D73" s="11">
        <v>22</v>
      </c>
      <c r="E73" s="12">
        <v>42825</v>
      </c>
      <c r="F73" s="15" t="s">
        <v>186</v>
      </c>
      <c r="G73" s="11">
        <v>2017</v>
      </c>
      <c r="I73" s="9" t="s">
        <v>144</v>
      </c>
    </row>
    <row r="74" spans="1:9" x14ac:dyDescent="0.2">
      <c r="A74" s="11">
        <v>2017</v>
      </c>
      <c r="B74" s="11" t="s">
        <v>1</v>
      </c>
      <c r="C74" s="14" t="s">
        <v>180</v>
      </c>
      <c r="D74" s="11">
        <v>23</v>
      </c>
      <c r="E74" s="12">
        <v>42825</v>
      </c>
      <c r="F74" s="15" t="s">
        <v>186</v>
      </c>
      <c r="G74" s="11">
        <v>2017</v>
      </c>
      <c r="I74" s="9" t="s">
        <v>145</v>
      </c>
    </row>
    <row r="75" spans="1:9" x14ac:dyDescent="0.2">
      <c r="A75" s="11">
        <v>2017</v>
      </c>
      <c r="B75" s="11" t="s">
        <v>0</v>
      </c>
      <c r="C75" s="14" t="s">
        <v>181</v>
      </c>
      <c r="D75" s="11">
        <v>23</v>
      </c>
      <c r="E75" s="12">
        <v>42825</v>
      </c>
      <c r="F75" s="15" t="s">
        <v>186</v>
      </c>
      <c r="G75" s="11">
        <v>2017</v>
      </c>
      <c r="I75" s="9" t="s">
        <v>145</v>
      </c>
    </row>
    <row r="76" spans="1:9" x14ac:dyDescent="0.2">
      <c r="A76" s="11">
        <v>2017</v>
      </c>
      <c r="B76" s="11" t="s">
        <v>2</v>
      </c>
      <c r="C76" s="14"/>
      <c r="D76" s="11">
        <v>23</v>
      </c>
      <c r="E76" s="12">
        <v>42825</v>
      </c>
      <c r="F76" s="15" t="s">
        <v>186</v>
      </c>
      <c r="G76" s="11">
        <v>2017</v>
      </c>
      <c r="I76" s="9" t="s">
        <v>145</v>
      </c>
    </row>
    <row r="77" spans="1:9" x14ac:dyDescent="0.2">
      <c r="A77" s="11">
        <v>2017</v>
      </c>
      <c r="B77" s="11" t="s">
        <v>1</v>
      </c>
      <c r="C77" s="14" t="s">
        <v>182</v>
      </c>
      <c r="D77" s="11">
        <v>24</v>
      </c>
      <c r="E77" s="12">
        <v>42825</v>
      </c>
      <c r="F77" s="15" t="s">
        <v>186</v>
      </c>
      <c r="G77" s="11">
        <v>2017</v>
      </c>
      <c r="I77" s="9" t="s">
        <v>146</v>
      </c>
    </row>
    <row r="78" spans="1:9" x14ac:dyDescent="0.2">
      <c r="A78" s="11">
        <v>2017</v>
      </c>
      <c r="B78" s="11" t="s">
        <v>0</v>
      </c>
      <c r="C78" s="14" t="s">
        <v>183</v>
      </c>
      <c r="D78" s="11">
        <v>24</v>
      </c>
      <c r="E78" s="12">
        <v>42825</v>
      </c>
      <c r="F78" s="15" t="s">
        <v>186</v>
      </c>
      <c r="G78" s="11">
        <v>2017</v>
      </c>
      <c r="I78" s="9" t="s">
        <v>146</v>
      </c>
    </row>
    <row r="79" spans="1:9" x14ac:dyDescent="0.2">
      <c r="A79" s="11">
        <v>2017</v>
      </c>
      <c r="B79" s="11" t="s">
        <v>2</v>
      </c>
      <c r="C79" s="14"/>
      <c r="D79" s="11">
        <v>24</v>
      </c>
      <c r="E79" s="12">
        <v>42825</v>
      </c>
      <c r="F79" s="15" t="s">
        <v>186</v>
      </c>
      <c r="G79" s="11">
        <v>2017</v>
      </c>
      <c r="I79" s="9" t="s">
        <v>146</v>
      </c>
    </row>
    <row r="80" spans="1:9" x14ac:dyDescent="0.2">
      <c r="A80" s="11">
        <v>2017</v>
      </c>
      <c r="B80" s="11" t="s">
        <v>1</v>
      </c>
      <c r="C80" s="14" t="s">
        <v>184</v>
      </c>
      <c r="D80" s="11">
        <v>25</v>
      </c>
      <c r="E80" s="12">
        <v>42825</v>
      </c>
      <c r="F80" s="15" t="s">
        <v>186</v>
      </c>
      <c r="G80" s="11">
        <v>2017</v>
      </c>
      <c r="I80" s="9" t="s">
        <v>147</v>
      </c>
    </row>
    <row r="81" spans="1:9" x14ac:dyDescent="0.2">
      <c r="A81" s="11">
        <v>2017</v>
      </c>
      <c r="B81" s="11" t="s">
        <v>0</v>
      </c>
      <c r="C81" s="14" t="s">
        <v>185</v>
      </c>
      <c r="D81" s="11">
        <v>25</v>
      </c>
      <c r="E81" s="12">
        <v>42825</v>
      </c>
      <c r="F81" s="15" t="s">
        <v>186</v>
      </c>
      <c r="G81" s="11">
        <v>2017</v>
      </c>
      <c r="I81" s="9" t="s">
        <v>147</v>
      </c>
    </row>
    <row r="82" spans="1:9" x14ac:dyDescent="0.2">
      <c r="A82" s="11">
        <v>2017</v>
      </c>
      <c r="B82" s="11" t="s">
        <v>2</v>
      </c>
      <c r="C82" s="14"/>
      <c r="D82" s="11">
        <v>25</v>
      </c>
      <c r="E82" s="12">
        <v>42825</v>
      </c>
      <c r="F82" s="15" t="s">
        <v>186</v>
      </c>
      <c r="G82" s="11">
        <v>2017</v>
      </c>
      <c r="I82" s="9" t="s">
        <v>147</v>
      </c>
    </row>
  </sheetData>
  <autoFilter ref="A1:I82"/>
  <mergeCells count="1">
    <mergeCell ref="A6:I6"/>
  </mergeCells>
  <dataValidations count="1">
    <dataValidation type="list" allowBlank="1" showInputMessage="1" showErrorMessage="1" sqref="B8:B82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C10" sqref="C10"/>
    </sheetView>
  </sheetViews>
  <sheetFormatPr baseColWidth="10" defaultColWidth="9.140625" defaultRowHeight="12.75" x14ac:dyDescent="0.2"/>
  <cols>
    <col min="1" max="1" width="3" customWidth="1"/>
    <col min="2" max="2" width="17.5703125" customWidth="1"/>
    <col min="3" max="3" width="45.7109375" customWidth="1"/>
    <col min="4" max="4" width="26.5703125" bestFit="1" customWidth="1"/>
    <col min="5" max="5" width="28.42578125" bestFit="1" customWidth="1"/>
    <col min="6" max="6" width="23.5703125" customWidth="1"/>
  </cols>
  <sheetData>
    <row r="1" spans="1:6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1:6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 x14ac:dyDescent="0.2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x14ac:dyDescent="0.2">
      <c r="A4">
        <v>1</v>
      </c>
      <c r="B4" s="4" t="s">
        <v>187</v>
      </c>
      <c r="C4" s="4" t="s">
        <v>120</v>
      </c>
      <c r="D4" s="5" t="s">
        <v>47</v>
      </c>
      <c r="E4" s="4" t="s">
        <v>117</v>
      </c>
      <c r="F4" s="4" t="s">
        <v>48</v>
      </c>
    </row>
    <row r="5" spans="1:6" x14ac:dyDescent="0.2">
      <c r="A5">
        <v>2</v>
      </c>
      <c r="B5" s="4" t="s">
        <v>50</v>
      </c>
      <c r="C5" s="4" t="s">
        <v>120</v>
      </c>
      <c r="D5" s="6" t="s">
        <v>49</v>
      </c>
      <c r="E5" s="4" t="s">
        <v>117</v>
      </c>
      <c r="F5" s="4" t="s">
        <v>51</v>
      </c>
    </row>
    <row r="6" spans="1:6" x14ac:dyDescent="0.2">
      <c r="A6">
        <v>3</v>
      </c>
      <c r="B6" s="4" t="s">
        <v>53</v>
      </c>
      <c r="C6" s="4" t="s">
        <v>120</v>
      </c>
      <c r="D6" s="4" t="s">
        <v>52</v>
      </c>
      <c r="E6" s="4" t="s">
        <v>117</v>
      </c>
      <c r="F6" s="4" t="s">
        <v>54</v>
      </c>
    </row>
    <row r="7" spans="1:6" x14ac:dyDescent="0.2">
      <c r="A7">
        <v>4</v>
      </c>
      <c r="B7" s="4" t="s">
        <v>56</v>
      </c>
      <c r="C7" s="4" t="s">
        <v>120</v>
      </c>
      <c r="D7" s="4" t="s">
        <v>55</v>
      </c>
      <c r="E7" s="4" t="s">
        <v>117</v>
      </c>
      <c r="F7" s="4" t="s">
        <v>57</v>
      </c>
    </row>
    <row r="8" spans="1:6" x14ac:dyDescent="0.2">
      <c r="A8">
        <v>5</v>
      </c>
      <c r="B8" s="4" t="s">
        <v>59</v>
      </c>
      <c r="C8" s="4" t="s">
        <v>120</v>
      </c>
      <c r="D8" s="4" t="s">
        <v>58</v>
      </c>
      <c r="E8" s="4" t="s">
        <v>117</v>
      </c>
      <c r="F8" s="4" t="s">
        <v>60</v>
      </c>
    </row>
    <row r="9" spans="1:6" x14ac:dyDescent="0.2">
      <c r="A9">
        <v>6</v>
      </c>
      <c r="B9" s="4" t="s">
        <v>62</v>
      </c>
      <c r="C9" s="4" t="s">
        <v>120</v>
      </c>
      <c r="D9" s="4" t="s">
        <v>61</v>
      </c>
      <c r="E9" s="4" t="s">
        <v>118</v>
      </c>
      <c r="F9" s="4" t="s">
        <v>63</v>
      </c>
    </row>
    <row r="10" spans="1:6" x14ac:dyDescent="0.2">
      <c r="A10">
        <v>7</v>
      </c>
      <c r="B10" s="4" t="s">
        <v>65</v>
      </c>
      <c r="C10" s="4" t="s">
        <v>120</v>
      </c>
      <c r="D10" s="4" t="s">
        <v>64</v>
      </c>
      <c r="E10" s="4" t="s">
        <v>117</v>
      </c>
      <c r="F10" s="4" t="s">
        <v>66</v>
      </c>
    </row>
    <row r="11" spans="1:6" x14ac:dyDescent="0.2">
      <c r="A11">
        <v>8</v>
      </c>
      <c r="B11" s="4" t="s">
        <v>68</v>
      </c>
      <c r="C11" s="4" t="s">
        <v>120</v>
      </c>
      <c r="D11" s="4" t="s">
        <v>67</v>
      </c>
      <c r="E11" s="4" t="s">
        <v>117</v>
      </c>
      <c r="F11" s="4" t="s">
        <v>69</v>
      </c>
    </row>
    <row r="12" spans="1:6" x14ac:dyDescent="0.2">
      <c r="A12">
        <v>9</v>
      </c>
      <c r="B12" s="4" t="s">
        <v>71</v>
      </c>
      <c r="C12" s="4" t="s">
        <v>120</v>
      </c>
      <c r="D12" s="4" t="s">
        <v>70</v>
      </c>
      <c r="E12" s="4" t="s">
        <v>117</v>
      </c>
      <c r="F12" s="4" t="s">
        <v>72</v>
      </c>
    </row>
    <row r="13" spans="1:6" x14ac:dyDescent="0.2">
      <c r="A13">
        <v>10</v>
      </c>
      <c r="B13" s="4" t="s">
        <v>74</v>
      </c>
      <c r="C13" s="4" t="s">
        <v>120</v>
      </c>
      <c r="D13" s="4" t="s">
        <v>73</v>
      </c>
      <c r="E13" s="4" t="s">
        <v>117</v>
      </c>
      <c r="F13" s="4" t="s">
        <v>75</v>
      </c>
    </row>
    <row r="14" spans="1:6" x14ac:dyDescent="0.2">
      <c r="A14">
        <v>11</v>
      </c>
      <c r="B14" s="4" t="s">
        <v>77</v>
      </c>
      <c r="C14" s="4" t="s">
        <v>120</v>
      </c>
      <c r="D14" s="6" t="s">
        <v>76</v>
      </c>
      <c r="E14" s="4" t="s">
        <v>119</v>
      </c>
      <c r="F14" s="4" t="s">
        <v>78</v>
      </c>
    </row>
    <row r="15" spans="1:6" x14ac:dyDescent="0.2">
      <c r="A15">
        <v>12</v>
      </c>
      <c r="B15" s="8" t="s">
        <v>80</v>
      </c>
      <c r="C15" s="8" t="s">
        <v>121</v>
      </c>
      <c r="D15" s="7" t="s">
        <v>79</v>
      </c>
      <c r="E15" s="8" t="s">
        <v>117</v>
      </c>
      <c r="F15" s="8" t="s">
        <v>81</v>
      </c>
    </row>
    <row r="16" spans="1:6" x14ac:dyDescent="0.2">
      <c r="A16">
        <v>13</v>
      </c>
      <c r="B16" s="8" t="s">
        <v>83</v>
      </c>
      <c r="C16" s="8" t="s">
        <v>120</v>
      </c>
      <c r="D16" s="7" t="s">
        <v>82</v>
      </c>
      <c r="E16" s="8" t="s">
        <v>117</v>
      </c>
      <c r="F16" s="8" t="s">
        <v>84</v>
      </c>
    </row>
    <row r="17" spans="1:6" x14ac:dyDescent="0.2">
      <c r="A17">
        <v>14</v>
      </c>
      <c r="B17" s="4" t="s">
        <v>86</v>
      </c>
      <c r="C17" s="4" t="s">
        <v>120</v>
      </c>
      <c r="D17" s="7" t="s">
        <v>85</v>
      </c>
      <c r="E17" s="8" t="s">
        <v>117</v>
      </c>
      <c r="F17" s="4" t="s">
        <v>63</v>
      </c>
    </row>
    <row r="18" spans="1:6" x14ac:dyDescent="0.2">
      <c r="A18">
        <v>15</v>
      </c>
      <c r="B18" s="4" t="s">
        <v>88</v>
      </c>
      <c r="C18" s="4" t="s">
        <v>120</v>
      </c>
      <c r="D18" s="4" t="s">
        <v>87</v>
      </c>
      <c r="E18" s="8" t="s">
        <v>117</v>
      </c>
      <c r="F18" s="4" t="s">
        <v>89</v>
      </c>
    </row>
    <row r="19" spans="1:6" x14ac:dyDescent="0.2">
      <c r="A19">
        <v>16</v>
      </c>
      <c r="B19" s="4" t="s">
        <v>91</v>
      </c>
      <c r="C19" s="4" t="s">
        <v>120</v>
      </c>
      <c r="D19" s="4" t="s">
        <v>90</v>
      </c>
      <c r="E19" s="8" t="s">
        <v>117</v>
      </c>
      <c r="F19" s="4" t="s">
        <v>92</v>
      </c>
    </row>
    <row r="20" spans="1:6" x14ac:dyDescent="0.2">
      <c r="A20">
        <v>17</v>
      </c>
      <c r="B20" s="4" t="s">
        <v>94</v>
      </c>
      <c r="C20" s="4" t="s">
        <v>120</v>
      </c>
      <c r="D20" s="4" t="s">
        <v>93</v>
      </c>
      <c r="E20" s="4" t="s">
        <v>118</v>
      </c>
      <c r="F20" s="4" t="s">
        <v>80</v>
      </c>
    </row>
    <row r="21" spans="1:6" x14ac:dyDescent="0.2">
      <c r="A21">
        <v>18</v>
      </c>
      <c r="B21" s="4" t="s">
        <v>96</v>
      </c>
      <c r="C21" s="4" t="s">
        <v>120</v>
      </c>
      <c r="D21" s="4" t="s">
        <v>95</v>
      </c>
      <c r="E21" s="8" t="s">
        <v>117</v>
      </c>
      <c r="F21" s="4" t="s">
        <v>97</v>
      </c>
    </row>
    <row r="22" spans="1:6" x14ac:dyDescent="0.2">
      <c r="A22">
        <v>19</v>
      </c>
      <c r="B22" s="4" t="s">
        <v>99</v>
      </c>
      <c r="C22" s="4" t="s">
        <v>120</v>
      </c>
      <c r="D22" s="4" t="s">
        <v>98</v>
      </c>
      <c r="E22" s="4" t="s">
        <v>118</v>
      </c>
      <c r="F22" s="4" t="s">
        <v>100</v>
      </c>
    </row>
    <row r="23" spans="1:6" x14ac:dyDescent="0.2">
      <c r="A23">
        <v>20</v>
      </c>
      <c r="B23" s="4" t="s">
        <v>102</v>
      </c>
      <c r="C23" s="4" t="s">
        <v>120</v>
      </c>
      <c r="D23" s="4" t="s">
        <v>101</v>
      </c>
      <c r="E23" s="8" t="s">
        <v>117</v>
      </c>
      <c r="F23" s="4" t="s">
        <v>56</v>
      </c>
    </row>
    <row r="24" spans="1:6" x14ac:dyDescent="0.2">
      <c r="A24">
        <v>21</v>
      </c>
      <c r="B24" s="8" t="s">
        <v>104</v>
      </c>
      <c r="C24" s="8" t="s">
        <v>120</v>
      </c>
      <c r="D24" s="8" t="s">
        <v>103</v>
      </c>
      <c r="E24" s="8" t="s">
        <v>117</v>
      </c>
      <c r="F24" s="8" t="s">
        <v>105</v>
      </c>
    </row>
    <row r="25" spans="1:6" x14ac:dyDescent="0.2">
      <c r="A25">
        <v>22</v>
      </c>
      <c r="B25" s="4" t="s">
        <v>107</v>
      </c>
      <c r="C25" s="4" t="s">
        <v>120</v>
      </c>
      <c r="D25" s="4" t="s">
        <v>106</v>
      </c>
      <c r="E25" s="4" t="s">
        <v>118</v>
      </c>
      <c r="F25" s="4" t="s">
        <v>108</v>
      </c>
    </row>
    <row r="26" spans="1:6" x14ac:dyDescent="0.2">
      <c r="A26">
        <v>23</v>
      </c>
      <c r="B26" s="4" t="s">
        <v>110</v>
      </c>
      <c r="C26" s="4" t="s">
        <v>120</v>
      </c>
      <c r="D26" s="4" t="s">
        <v>109</v>
      </c>
      <c r="E26" s="8" t="s">
        <v>117</v>
      </c>
      <c r="F26" s="4" t="s">
        <v>111</v>
      </c>
    </row>
    <row r="27" spans="1:6" x14ac:dyDescent="0.2">
      <c r="A27">
        <v>24</v>
      </c>
      <c r="B27" s="4" t="s">
        <v>107</v>
      </c>
      <c r="C27" s="4" t="s">
        <v>120</v>
      </c>
      <c r="D27" s="4" t="s">
        <v>112</v>
      </c>
      <c r="E27" s="8" t="s">
        <v>117</v>
      </c>
      <c r="F27" s="4" t="s">
        <v>113</v>
      </c>
    </row>
    <row r="28" spans="1:6" x14ac:dyDescent="0.2">
      <c r="A28">
        <v>25</v>
      </c>
      <c r="B28" s="4" t="s">
        <v>115</v>
      </c>
      <c r="C28" s="4" t="s">
        <v>120</v>
      </c>
      <c r="D28" s="4" t="s">
        <v>114</v>
      </c>
      <c r="E28" s="8" t="s">
        <v>117</v>
      </c>
      <c r="F28" s="4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77494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Velazquez Delgado Rubi Esmeralda</dc:creator>
  <cp:lastModifiedBy>Ayuntamiento de Mérida</cp:lastModifiedBy>
  <dcterms:created xsi:type="dcterms:W3CDTF">2017-07-12T18:24:17Z</dcterms:created>
  <dcterms:modified xsi:type="dcterms:W3CDTF">2017-07-12T18:24:17Z</dcterms:modified>
</cp:coreProperties>
</file>