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855" activeTab="0"/>
  </bookViews>
  <sheets>
    <sheet name="Reporte de Formatos" sheetId="1" r:id="rId1"/>
    <sheet name="Tabla 216103" sheetId="2" r:id="rId2"/>
    <sheet name="hidden_Tabla_2161031" sheetId="3" r:id="rId3"/>
  </sheets>
  <definedNames>
    <definedName name="hidden_Tabla_2161031">'hidden_Tabla_2161031'!$A$1:$A$2</definedName>
  </definedNames>
  <calcPr fullCalcOnLoad="1"/>
</workbook>
</file>

<file path=xl/sharedStrings.xml><?xml version="1.0" encoding="utf-8"?>
<sst xmlns="http://schemas.openxmlformats.org/spreadsheetml/2006/main" count="2392" uniqueCount="600">
  <si>
    <t>34996</t>
  </si>
  <si>
    <t>TITULO</t>
  </si>
  <si>
    <t>NOMBRE CORTO</t>
  </si>
  <si>
    <t>DESCRIPCION</t>
  </si>
  <si>
    <t>Padrón de beneficiarios del programa social</t>
  </si>
  <si>
    <t>LGTA70FXVB.</t>
  </si>
  <si>
    <t>2</t>
  </si>
  <si>
    <t>10</t>
  </si>
  <si>
    <t>7</t>
  </si>
  <si>
    <t>4</t>
  </si>
  <si>
    <t>1</t>
  </si>
  <si>
    <t>12</t>
  </si>
  <si>
    <t>13</t>
  </si>
  <si>
    <t>14</t>
  </si>
  <si>
    <t>216100</t>
  </si>
  <si>
    <t>216103</t>
  </si>
  <si>
    <t>216102</t>
  </si>
  <si>
    <t>216101</t>
  </si>
  <si>
    <t>216099</t>
  </si>
  <si>
    <t>216104</t>
  </si>
  <si>
    <t>216105</t>
  </si>
  <si>
    <t>216106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</si>
  <si>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</si>
  <si>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</si>
  <si>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</si>
  <si>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</si>
  <si>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</si>
  <si>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</si>
  <si>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</si>
  <si>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</si>
  <si>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</si>
  <si>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</si>
  <si>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</si>
  <si>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</si>
  <si>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</si>
  <si>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</si>
  <si>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</si>
  <si>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</si>
  <si>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</si>
  <si>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</si>
  <si>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</si>
  <si>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</si>
  <si>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</si>
  <si>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</si>
  <si>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</si>
  <si>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</si>
  <si>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</si>
  <si>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</si>
  <si>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</si>
  <si>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</si>
  <si>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</si>
  <si>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</si>
  <si>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</si>
  <si>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Rutilia</t>
  </si>
  <si>
    <t xml:space="preserve">Ninfa del Rosario </t>
  </si>
  <si>
    <t>Pedro Pablo</t>
  </si>
  <si>
    <t xml:space="preserve">Faustino </t>
  </si>
  <si>
    <t xml:space="preserve">Amando </t>
  </si>
  <si>
    <t>Rebeca</t>
  </si>
  <si>
    <t>Leticia Gertrudis</t>
  </si>
  <si>
    <t>Lourdes Candelaria</t>
  </si>
  <si>
    <t>Enrique Javier</t>
  </si>
  <si>
    <t xml:space="preserve">Jorge Enrique </t>
  </si>
  <si>
    <t>Diana Leticia</t>
  </si>
  <si>
    <t>Pedro Rosendo</t>
  </si>
  <si>
    <t>Elena</t>
  </si>
  <si>
    <t>María del Carmen</t>
  </si>
  <si>
    <t>Landy María</t>
  </si>
  <si>
    <t>María de Lourdes</t>
  </si>
  <si>
    <t>Ponciana</t>
  </si>
  <si>
    <t>Soila María Beatris</t>
  </si>
  <si>
    <t>Teodomiro</t>
  </si>
  <si>
    <t>Ligia Lucelly</t>
  </si>
  <si>
    <t>Rosa María</t>
  </si>
  <si>
    <t>Hilda Elizabeth</t>
  </si>
  <si>
    <t>José Luis</t>
  </si>
  <si>
    <t>Lina María</t>
  </si>
  <si>
    <t>María Narcisa</t>
  </si>
  <si>
    <t>Modesto</t>
  </si>
  <si>
    <t>Tlapalería M3, S.A. de C.V.</t>
  </si>
  <si>
    <t>Sergio Candelario</t>
  </si>
  <si>
    <t>María Ledilia</t>
  </si>
  <si>
    <t>Olivia Elena</t>
  </si>
  <si>
    <t>Patricia del Rosario</t>
  </si>
  <si>
    <t>Aida Cecilia</t>
  </si>
  <si>
    <t>Luis Fernando</t>
  </si>
  <si>
    <t>Glendi Hileydi</t>
  </si>
  <si>
    <t xml:space="preserve">Sergio  </t>
  </si>
  <si>
    <t xml:space="preserve">Carlos Enrique </t>
  </si>
  <si>
    <t>Yadira Maria Elena</t>
  </si>
  <si>
    <t>Gloria</t>
  </si>
  <si>
    <t>Elvia Ester</t>
  </si>
  <si>
    <t>Espiridion</t>
  </si>
  <si>
    <t>Luciano</t>
  </si>
  <si>
    <t>Guadalupe</t>
  </si>
  <si>
    <t>Santos Manuela</t>
  </si>
  <si>
    <t>José Lázaro</t>
  </si>
  <si>
    <t>Juana Bautista</t>
  </si>
  <si>
    <t>Ligia Margarita</t>
  </si>
  <si>
    <t>Miriam</t>
  </si>
  <si>
    <t>Ligia Beatriz</t>
  </si>
  <si>
    <t>Herbert Orlando</t>
  </si>
  <si>
    <t>Amalia de la Concepción</t>
  </si>
  <si>
    <t>Rodrigo Armando</t>
  </si>
  <si>
    <t>Lorenzo</t>
  </si>
  <si>
    <t>Juana del Socorro</t>
  </si>
  <si>
    <t>Clutchs y Frenos Vista Alegre, S.A de C.V.</t>
  </si>
  <si>
    <t>Claudia del Socorro</t>
  </si>
  <si>
    <t>María de los  Ángeles</t>
  </si>
  <si>
    <t>Kirk Donald</t>
  </si>
  <si>
    <t xml:space="preserve">Lina Alejandra </t>
  </si>
  <si>
    <t>Geisi Francis</t>
  </si>
  <si>
    <t>Jesús José</t>
  </si>
  <si>
    <t>Paola José</t>
  </si>
  <si>
    <t>Víctor Manuel</t>
  </si>
  <si>
    <t>Lorenzo de la Cruz</t>
  </si>
  <si>
    <t>Albina del Socorro</t>
  </si>
  <si>
    <t>Juan Francisco</t>
  </si>
  <si>
    <t>Pedro Armando</t>
  </si>
  <si>
    <t>María Elda</t>
  </si>
  <si>
    <t>Marcos</t>
  </si>
  <si>
    <t>Paula</t>
  </si>
  <si>
    <t>Ileana Margarita</t>
  </si>
  <si>
    <t>María Concepción del S.</t>
  </si>
  <si>
    <t>Farmacias Homeopática S.A. de C.V.</t>
  </si>
  <si>
    <t>Noemi</t>
  </si>
  <si>
    <t>Sebastian</t>
  </si>
  <si>
    <t>Telma María del la Cruz</t>
  </si>
  <si>
    <t>Gabriela Isidra</t>
  </si>
  <si>
    <t>Remigio</t>
  </si>
  <si>
    <t>Mario Arturo</t>
  </si>
  <si>
    <t>Naici de Jesús</t>
  </si>
  <si>
    <t>Ray lav</t>
  </si>
  <si>
    <t>Georgina del Socorro</t>
  </si>
  <si>
    <t>Deyfilia Noemi</t>
  </si>
  <si>
    <t>Bio Products Corps S.A. de C.V.</t>
  </si>
  <si>
    <t>Cecilia del Socorro</t>
  </si>
  <si>
    <t>Ana Cristina</t>
  </si>
  <si>
    <t>José Raymundo</t>
  </si>
  <si>
    <t>Norma del Rosario</t>
  </si>
  <si>
    <t>Roger Alberto</t>
  </si>
  <si>
    <t>Sonia Guadalupe</t>
  </si>
  <si>
    <t>Carol Candelaria</t>
  </si>
  <si>
    <t>Irene del Carmen</t>
  </si>
  <si>
    <t>Cleyver del Carmen</t>
  </si>
  <si>
    <t>Rita Juanita</t>
  </si>
  <si>
    <t>Reyna Manuela de Jesús</t>
  </si>
  <si>
    <t>Zenaida del Rosario</t>
  </si>
  <si>
    <t>Adriana Lucia</t>
  </si>
  <si>
    <t>José Francisco</t>
  </si>
  <si>
    <t>Maria Guadalupe</t>
  </si>
  <si>
    <t>Candelario</t>
  </si>
  <si>
    <t>Mariela Guadalupe</t>
  </si>
  <si>
    <t>Sandra Isolina</t>
  </si>
  <si>
    <t>Pedro Luis</t>
  </si>
  <si>
    <t>Lina Maria</t>
  </si>
  <si>
    <t>Mayra Grisel</t>
  </si>
  <si>
    <t>Sofia Margarita</t>
  </si>
  <si>
    <t>Rosalia</t>
  </si>
  <si>
    <t>Teresita del Niño Jesús</t>
  </si>
  <si>
    <t>Laura Daniela</t>
  </si>
  <si>
    <t>Marissa Guadalupe</t>
  </si>
  <si>
    <t>Carlos Antonio</t>
  </si>
  <si>
    <t>Judith Maria</t>
  </si>
  <si>
    <t>Antony Humberto Nazareno</t>
  </si>
  <si>
    <t>Manuel Jesus</t>
  </si>
  <si>
    <t xml:space="preserve">Patricia </t>
  </si>
  <si>
    <t xml:space="preserve">Maria del Carmen </t>
  </si>
  <si>
    <t>Maria del Socorro</t>
  </si>
  <si>
    <t>Norma del Carmen</t>
  </si>
  <si>
    <t>Jose Abelardo</t>
  </si>
  <si>
    <t>Bacab</t>
  </si>
  <si>
    <t xml:space="preserve">Catzin </t>
  </si>
  <si>
    <t xml:space="preserve">Espadas </t>
  </si>
  <si>
    <t>Esquivel</t>
  </si>
  <si>
    <t xml:space="preserve">García </t>
  </si>
  <si>
    <t>González</t>
  </si>
  <si>
    <t>Halla</t>
  </si>
  <si>
    <t>Hoy</t>
  </si>
  <si>
    <t>Maldonado</t>
  </si>
  <si>
    <t xml:space="preserve">Ocampo </t>
  </si>
  <si>
    <t>Osorio</t>
  </si>
  <si>
    <t xml:space="preserve">Perera </t>
  </si>
  <si>
    <t>Rivero</t>
  </si>
  <si>
    <t>Sánchez</t>
  </si>
  <si>
    <t>Aguilar</t>
  </si>
  <si>
    <t>Bonilla</t>
  </si>
  <si>
    <t xml:space="preserve">Can </t>
  </si>
  <si>
    <t>Chable</t>
  </si>
  <si>
    <t>Chan</t>
  </si>
  <si>
    <t>Domínguez</t>
  </si>
  <si>
    <t xml:space="preserve">Gutierrez </t>
  </si>
  <si>
    <t xml:space="preserve">Marrero </t>
  </si>
  <si>
    <t xml:space="preserve">May </t>
  </si>
  <si>
    <t>Pech</t>
  </si>
  <si>
    <t>Puc</t>
  </si>
  <si>
    <t>No aplica</t>
  </si>
  <si>
    <t xml:space="preserve">Bustillo </t>
  </si>
  <si>
    <t>Calderón</t>
  </si>
  <si>
    <t>Castro</t>
  </si>
  <si>
    <t>Cervera</t>
  </si>
  <si>
    <t>Chontal</t>
  </si>
  <si>
    <t xml:space="preserve">Concha </t>
  </si>
  <si>
    <t>Galvan</t>
  </si>
  <si>
    <t xml:space="preserve">Kantún </t>
  </si>
  <si>
    <t>Maya</t>
  </si>
  <si>
    <t>Morales</t>
  </si>
  <si>
    <t>Pérez</t>
  </si>
  <si>
    <t>Tuz</t>
  </si>
  <si>
    <t>Zapata</t>
  </si>
  <si>
    <t>Alvarez</t>
  </si>
  <si>
    <t xml:space="preserve">Chan </t>
  </si>
  <si>
    <t>Esteves</t>
  </si>
  <si>
    <t>Gómez</t>
  </si>
  <si>
    <t xml:space="preserve">Huchin </t>
  </si>
  <si>
    <t>Llanes</t>
  </si>
  <si>
    <t>Moo</t>
  </si>
  <si>
    <t>Ortegon</t>
  </si>
  <si>
    <t xml:space="preserve">Pool </t>
  </si>
  <si>
    <t>Quintal</t>
  </si>
  <si>
    <t>Salazar</t>
  </si>
  <si>
    <t>Uicab</t>
  </si>
  <si>
    <t>Alcocer</t>
  </si>
  <si>
    <t>Caamal</t>
  </si>
  <si>
    <t>Coba</t>
  </si>
  <si>
    <t>Luna</t>
  </si>
  <si>
    <t>Martín</t>
  </si>
  <si>
    <t xml:space="preserve">Martín </t>
  </si>
  <si>
    <t>Medina</t>
  </si>
  <si>
    <t>Mendoza</t>
  </si>
  <si>
    <t>Pacheco</t>
  </si>
  <si>
    <t>Río</t>
  </si>
  <si>
    <t>Ail</t>
  </si>
  <si>
    <t>Cab</t>
  </si>
  <si>
    <t>Carrillo</t>
  </si>
  <si>
    <t>Cauich</t>
  </si>
  <si>
    <t>Cervantes</t>
  </si>
  <si>
    <t>Coob</t>
  </si>
  <si>
    <t>Díaz</t>
  </si>
  <si>
    <t>Escamilla</t>
  </si>
  <si>
    <t xml:space="preserve">Pat </t>
  </si>
  <si>
    <t>Solis</t>
  </si>
  <si>
    <t>Baack</t>
  </si>
  <si>
    <t>Cupul</t>
  </si>
  <si>
    <t>Oses</t>
  </si>
  <si>
    <t>sosa</t>
  </si>
  <si>
    <t>Vargas</t>
  </si>
  <si>
    <t>Berlin</t>
  </si>
  <si>
    <t>Cetz</t>
  </si>
  <si>
    <t>Madera</t>
  </si>
  <si>
    <t>May</t>
  </si>
  <si>
    <t>Pereira</t>
  </si>
  <si>
    <t>Piña</t>
  </si>
  <si>
    <t>Zozaya</t>
  </si>
  <si>
    <t>Avila</t>
  </si>
  <si>
    <t>Cetina</t>
  </si>
  <si>
    <t>Cime</t>
  </si>
  <si>
    <t>Couoh</t>
  </si>
  <si>
    <t>Cruz</t>
  </si>
  <si>
    <t xml:space="preserve">Mas </t>
  </si>
  <si>
    <t>Trejo</t>
  </si>
  <si>
    <t>Camacho</t>
  </si>
  <si>
    <t>Canto</t>
  </si>
  <si>
    <t>Marrufo</t>
  </si>
  <si>
    <t>Massa</t>
  </si>
  <si>
    <t xml:space="preserve">Moreno </t>
  </si>
  <si>
    <t>Santiago</t>
  </si>
  <si>
    <t>Sumarraga</t>
  </si>
  <si>
    <t>Alvarado</t>
  </si>
  <si>
    <t xml:space="preserve">Cano </t>
  </si>
  <si>
    <t xml:space="preserve">Celis </t>
  </si>
  <si>
    <t>Ic</t>
  </si>
  <si>
    <t>Nahuat</t>
  </si>
  <si>
    <t>Valdez</t>
  </si>
  <si>
    <t>Acosta</t>
  </si>
  <si>
    <t>Baas</t>
  </si>
  <si>
    <t>Carvajal</t>
  </si>
  <si>
    <t>Magaña</t>
  </si>
  <si>
    <t>Mendez</t>
  </si>
  <si>
    <t>Palma</t>
  </si>
  <si>
    <t>Pasos</t>
  </si>
  <si>
    <t>Sosa</t>
  </si>
  <si>
    <t>Y Cab</t>
  </si>
  <si>
    <t>Amaro</t>
  </si>
  <si>
    <t>López</t>
  </si>
  <si>
    <t>Moguel</t>
  </si>
  <si>
    <t>Gil</t>
  </si>
  <si>
    <t>Araujo</t>
  </si>
  <si>
    <t>Reyna</t>
  </si>
  <si>
    <t>Chacón</t>
  </si>
  <si>
    <t>Rivera</t>
  </si>
  <si>
    <t>Vazquez</t>
  </si>
  <si>
    <t>Rodríguez</t>
  </si>
  <si>
    <t>Flores</t>
  </si>
  <si>
    <t>Méndez</t>
  </si>
  <si>
    <t>Bermejo</t>
  </si>
  <si>
    <t>Novelo</t>
  </si>
  <si>
    <t>Canché</t>
  </si>
  <si>
    <t>Kú</t>
  </si>
  <si>
    <t>Heredia</t>
  </si>
  <si>
    <t>Caballero</t>
  </si>
  <si>
    <t>Aké</t>
  </si>
  <si>
    <t>Ravell</t>
  </si>
  <si>
    <t>Ruiz</t>
  </si>
  <si>
    <t>Adame</t>
  </si>
  <si>
    <t>Chavez</t>
  </si>
  <si>
    <t>Uc</t>
  </si>
  <si>
    <t>Cauch</t>
  </si>
  <si>
    <t>Y Uicab</t>
  </si>
  <si>
    <t>Pinto</t>
  </si>
  <si>
    <t xml:space="preserve">Ek </t>
  </si>
  <si>
    <t>Altamirano</t>
  </si>
  <si>
    <t>León</t>
  </si>
  <si>
    <t>Sarabia</t>
  </si>
  <si>
    <t xml:space="preserve">Torres </t>
  </si>
  <si>
    <t>Paz</t>
  </si>
  <si>
    <t>Orozco</t>
  </si>
  <si>
    <t>Yah</t>
  </si>
  <si>
    <t>Huh</t>
  </si>
  <si>
    <t>Montero</t>
  </si>
  <si>
    <t>Alonzo</t>
  </si>
  <si>
    <t>Dzib</t>
  </si>
  <si>
    <t>Poot</t>
  </si>
  <si>
    <t xml:space="preserve">Chel </t>
  </si>
  <si>
    <t>Gónzalez</t>
  </si>
  <si>
    <t>Bargas</t>
  </si>
  <si>
    <t>Estrada</t>
  </si>
  <si>
    <t>Ojeda</t>
  </si>
  <si>
    <t>Valencia</t>
  </si>
  <si>
    <t>Tzab</t>
  </si>
  <si>
    <t>Fuentes</t>
  </si>
  <si>
    <t>Concha</t>
  </si>
  <si>
    <t>Noh</t>
  </si>
  <si>
    <t>Tula</t>
  </si>
  <si>
    <t>Lopez</t>
  </si>
  <si>
    <t xml:space="preserve">Martin </t>
  </si>
  <si>
    <t>Pantoja</t>
  </si>
  <si>
    <t>Geded</t>
  </si>
  <si>
    <t>Navidad</t>
  </si>
  <si>
    <t>Duarte</t>
  </si>
  <si>
    <t>Puerto</t>
  </si>
  <si>
    <t>Hernandez</t>
  </si>
  <si>
    <t>Cocom</t>
  </si>
  <si>
    <t>Gomez</t>
  </si>
  <si>
    <t>Echeverria</t>
  </si>
  <si>
    <t>Soberanis</t>
  </si>
  <si>
    <t>Remis</t>
  </si>
  <si>
    <t>Resendiz</t>
  </si>
  <si>
    <t>Quiñonez</t>
  </si>
  <si>
    <t>Mérida Yucatán</t>
  </si>
  <si>
    <t>http://www.merida.gob.mx/municipio/sitiosphp/transparencia/contenido/15.phpx</t>
  </si>
  <si>
    <t>Dirección de Turismo y Promoción Económica</t>
  </si>
  <si>
    <t xml:space="preserve"> Rolando</t>
  </si>
  <si>
    <t>Aten</t>
  </si>
  <si>
    <t>Perez</t>
  </si>
  <si>
    <r>
      <t>Carlos Alon</t>
    </r>
    <r>
      <rPr>
        <sz val="10"/>
        <color indexed="10"/>
        <rFont val="Arial"/>
        <family val="2"/>
      </rPr>
      <t>s</t>
    </r>
    <r>
      <rPr>
        <sz val="10"/>
        <rFont val="Arial"/>
        <family val="0"/>
      </rPr>
      <t>o</t>
    </r>
  </si>
  <si>
    <t>Maria Lilia</t>
  </si>
  <si>
    <t>Daniela del Socorro</t>
  </si>
  <si>
    <t xml:space="preserve">Ancona </t>
  </si>
  <si>
    <t>Alberto Jorge</t>
  </si>
  <si>
    <t xml:space="preserve">Baeza </t>
  </si>
  <si>
    <t>Villanueva</t>
  </si>
  <si>
    <t>Sofia del Rosario</t>
  </si>
  <si>
    <t xml:space="preserve">Basto </t>
  </si>
  <si>
    <t>Marcos Antonio</t>
  </si>
  <si>
    <t>Castillo</t>
  </si>
  <si>
    <t xml:space="preserve">Be </t>
  </si>
  <si>
    <t>Elda Maria del Socorro</t>
  </si>
  <si>
    <t>Cordero</t>
  </si>
  <si>
    <t>Pat</t>
  </si>
  <si>
    <t>G R Arquitecto SCP</t>
  </si>
  <si>
    <t xml:space="preserve">Silvia del Carmen </t>
  </si>
  <si>
    <t xml:space="preserve">Garrido </t>
  </si>
  <si>
    <t>Adrian</t>
  </si>
  <si>
    <t>Mora Ivonne</t>
  </si>
  <si>
    <t xml:space="preserve">Jorge </t>
  </si>
  <si>
    <t>Brenda Victoria</t>
  </si>
  <si>
    <t xml:space="preserve">Leal </t>
  </si>
  <si>
    <t>July Wendy</t>
  </si>
  <si>
    <t xml:space="preserve">Maldonado </t>
  </si>
  <si>
    <t>Maria Cecilia</t>
  </si>
  <si>
    <t xml:space="preserve">Medina </t>
  </si>
  <si>
    <t>Rosado</t>
  </si>
  <si>
    <t>Erika</t>
  </si>
  <si>
    <t xml:space="preserve">Mortera </t>
  </si>
  <si>
    <t>Godinez</t>
  </si>
  <si>
    <t>Annali Guadalupe</t>
  </si>
  <si>
    <t xml:space="preserve">Nic </t>
  </si>
  <si>
    <t>Esperanza del Socorro</t>
  </si>
  <si>
    <t>Polanco</t>
  </si>
  <si>
    <t>Yapur</t>
  </si>
  <si>
    <t xml:space="preserve">Juan Manuel </t>
  </si>
  <si>
    <t>Virginia Guadalupe</t>
  </si>
  <si>
    <t>Santos Enrique</t>
  </si>
  <si>
    <t>Ake</t>
  </si>
  <si>
    <t>Tuyub</t>
  </si>
  <si>
    <t>Mirley Griselda</t>
  </si>
  <si>
    <t xml:space="preserve">Cardos </t>
  </si>
  <si>
    <t>Sanguino</t>
  </si>
  <si>
    <t>Angel Francisco</t>
  </si>
  <si>
    <t xml:space="preserve">Estrella </t>
  </si>
  <si>
    <t>Chim</t>
  </si>
  <si>
    <t>Yazmin Beatriz</t>
  </si>
  <si>
    <t>Gongora</t>
  </si>
  <si>
    <t>Gloria del Rubi</t>
  </si>
  <si>
    <t>Martinez</t>
  </si>
  <si>
    <t>Manzanilla</t>
  </si>
  <si>
    <t>Guadalupe de Lourdes</t>
  </si>
  <si>
    <t>Chac</t>
  </si>
  <si>
    <t>Roberto Alonso</t>
  </si>
  <si>
    <t>Aviles</t>
  </si>
  <si>
    <t>Andrea</t>
  </si>
  <si>
    <t>Sanchez</t>
  </si>
  <si>
    <t>Cortes</t>
  </si>
  <si>
    <t>Jose Luis</t>
  </si>
  <si>
    <t xml:space="preserve">Alcocer </t>
  </si>
  <si>
    <t>Ernesto Jesus</t>
  </si>
  <si>
    <t>Elsy Yolanda</t>
  </si>
  <si>
    <t xml:space="preserve">Cervantes </t>
  </si>
  <si>
    <t>Herrera</t>
  </si>
  <si>
    <t>Luis Manuel</t>
  </si>
  <si>
    <t>Colli</t>
  </si>
  <si>
    <t>Varguez</t>
  </si>
  <si>
    <t>Clara Alejandra</t>
  </si>
  <si>
    <t>Fonseca</t>
  </si>
  <si>
    <t>Favela</t>
  </si>
  <si>
    <t>Gonzalez</t>
  </si>
  <si>
    <t>Muñoz</t>
  </si>
  <si>
    <t>Zeneida del Rosario</t>
  </si>
  <si>
    <t>Ramirez</t>
  </si>
  <si>
    <t>Garcia</t>
  </si>
  <si>
    <t>Maria Isabel</t>
  </si>
  <si>
    <t>Parra</t>
  </si>
  <si>
    <t>Dajer</t>
  </si>
  <si>
    <t>Luis Roberto</t>
  </si>
  <si>
    <t xml:space="preserve">Bojorquez </t>
  </si>
  <si>
    <t>Franco</t>
  </si>
  <si>
    <t>Francisco Antonio</t>
  </si>
  <si>
    <t xml:space="preserve">Briceño </t>
  </si>
  <si>
    <t>Maria Emilia</t>
  </si>
  <si>
    <t xml:space="preserve">Canche </t>
  </si>
  <si>
    <t>Nidia Concepción</t>
  </si>
  <si>
    <t>Canul</t>
  </si>
  <si>
    <t>Anabertha Sarai</t>
  </si>
  <si>
    <t xml:space="preserve">Casanova </t>
  </si>
  <si>
    <t>Cituk</t>
  </si>
  <si>
    <t>Francisca Patricia</t>
  </si>
  <si>
    <t>Landero</t>
  </si>
  <si>
    <t>Balan</t>
  </si>
  <si>
    <t>Thelma Aracely</t>
  </si>
  <si>
    <t xml:space="preserve">Manzanilla </t>
  </si>
  <si>
    <t>Jose Eleazar</t>
  </si>
  <si>
    <t>Uitzil</t>
  </si>
  <si>
    <t>Teresita de Jesus</t>
  </si>
  <si>
    <t>Puga</t>
  </si>
  <si>
    <t>Dzul</t>
  </si>
  <si>
    <t>Candida del Consuelo</t>
  </si>
  <si>
    <t>Serrano</t>
  </si>
  <si>
    <t>Wilberth Jose</t>
  </si>
  <si>
    <t>Marcos Roberto</t>
  </si>
  <si>
    <t>María del Pilar</t>
  </si>
  <si>
    <t xml:space="preserve">Chamochin </t>
  </si>
  <si>
    <t xml:space="preserve">Beatriz </t>
  </si>
  <si>
    <t>Achach</t>
  </si>
  <si>
    <t>Abud</t>
  </si>
  <si>
    <t>Marisol</t>
  </si>
  <si>
    <t xml:space="preserve">Doris Evelyn </t>
  </si>
  <si>
    <t xml:space="preserve">Angulo </t>
  </si>
  <si>
    <t>Wiliam Ariel</t>
  </si>
  <si>
    <t xml:space="preserve">Carmona </t>
  </si>
  <si>
    <t>Quiñones</t>
  </si>
  <si>
    <t xml:space="preserve">Pablo Alejandro </t>
  </si>
  <si>
    <t>Luis Enique</t>
  </si>
  <si>
    <t>Escalante</t>
  </si>
  <si>
    <t>Barrera</t>
  </si>
  <si>
    <t>Silvia Beatriz</t>
  </si>
  <si>
    <t>Estrella</t>
  </si>
  <si>
    <t>Leticia Manon</t>
  </si>
  <si>
    <t xml:space="preserve">Rubio </t>
  </si>
  <si>
    <t>Navedo</t>
  </si>
  <si>
    <t>Erika Yahaira</t>
  </si>
  <si>
    <t xml:space="preserve">Salazar </t>
  </si>
  <si>
    <t xml:space="preserve">Ezequiel Eduardo </t>
  </si>
  <si>
    <t>Tovar</t>
  </si>
  <si>
    <t xml:space="preserve">Soledad </t>
  </si>
  <si>
    <t xml:space="preserve">Tun </t>
  </si>
  <si>
    <t>Doris Evelyn</t>
  </si>
  <si>
    <t>Angulo</t>
  </si>
  <si>
    <t>Reyna Patricia</t>
  </si>
  <si>
    <t xml:space="preserve">Carvajal </t>
  </si>
  <si>
    <t xml:space="preserve">Leticia  </t>
  </si>
  <si>
    <t xml:space="preserve">Cob </t>
  </si>
  <si>
    <t>Tun</t>
  </si>
  <si>
    <t>Ek</t>
  </si>
  <si>
    <t xml:space="preserve">Moo </t>
  </si>
  <si>
    <t>Jose Santos Henares</t>
  </si>
  <si>
    <t>Emir Amilcar</t>
  </si>
  <si>
    <t xml:space="preserve">Rosado </t>
  </si>
  <si>
    <t xml:space="preserve">Beatriz Margarita </t>
  </si>
  <si>
    <t>Virnies</t>
  </si>
  <si>
    <t>Teodoro</t>
  </si>
  <si>
    <t xml:space="preserve">Sulub </t>
  </si>
  <si>
    <t>Soledad</t>
  </si>
  <si>
    <t>Miguel Angel</t>
  </si>
  <si>
    <t xml:space="preserve">Vales </t>
  </si>
  <si>
    <t>Son</t>
  </si>
  <si>
    <t>Aldana</t>
  </si>
  <si>
    <t>Landy Guadalupe</t>
  </si>
  <si>
    <t>Microcréditos de Mérida</t>
  </si>
  <si>
    <t>Carlos Alberto</t>
  </si>
  <si>
    <t>Jiímenez</t>
  </si>
  <si>
    <t xml:space="preserve">Héctor </t>
  </si>
  <si>
    <t xml:space="preserve">Maria Emilia </t>
  </si>
  <si>
    <t>Wilberth René</t>
  </si>
  <si>
    <t>Segura</t>
  </si>
  <si>
    <t>Cachón</t>
  </si>
  <si>
    <t>Mayra Isabel</t>
  </si>
  <si>
    <t>Arellano</t>
  </si>
  <si>
    <t>Hernández</t>
  </si>
  <si>
    <t>Reina Elizabeth</t>
  </si>
  <si>
    <t xml:space="preserve">Mena </t>
  </si>
  <si>
    <t>De la Cruz</t>
  </si>
  <si>
    <t>Carlos Antonio Leonardo</t>
  </si>
  <si>
    <t xml:space="preserve">María Beatriz </t>
  </si>
  <si>
    <t xml:space="preserve">Aguilar </t>
  </si>
  <si>
    <t>Cen</t>
  </si>
  <si>
    <t>Martina</t>
  </si>
  <si>
    <t xml:space="preserve">Borges </t>
  </si>
  <si>
    <t>Sulu</t>
  </si>
  <si>
    <t>Correa</t>
  </si>
  <si>
    <t>Lundwig</t>
  </si>
  <si>
    <t>Espinosa</t>
  </si>
  <si>
    <t>Lizama</t>
  </si>
  <si>
    <t>Veronica</t>
  </si>
  <si>
    <t xml:space="preserve">Mendez </t>
  </si>
  <si>
    <t>Cesar</t>
  </si>
  <si>
    <t>Josefina</t>
  </si>
  <si>
    <t>Bautista</t>
  </si>
  <si>
    <t>Dager</t>
  </si>
  <si>
    <t>Jose Roberto</t>
  </si>
  <si>
    <t>Soemy Lucelly</t>
  </si>
  <si>
    <t xml:space="preserve">Burgos </t>
  </si>
  <si>
    <t>Narvaez</t>
  </si>
  <si>
    <t>Lorena Yolanda</t>
  </si>
  <si>
    <t>Lara</t>
  </si>
  <si>
    <t>Roxana Yvette</t>
  </si>
  <si>
    <t xml:space="preserve">Castillo </t>
  </si>
  <si>
    <t>de Ocampo</t>
  </si>
  <si>
    <t>Patricia Guadalupe</t>
  </si>
  <si>
    <t xml:space="preserve">Luis Alberto </t>
  </si>
  <si>
    <t xml:space="preserve">Rodriguez </t>
  </si>
  <si>
    <t>Chalchi</t>
  </si>
  <si>
    <t>Veronica Alejandra</t>
  </si>
  <si>
    <t>Yupit</t>
  </si>
  <si>
    <t>Nieto</t>
  </si>
  <si>
    <t>Karina</t>
  </si>
  <si>
    <t>Astrid Epifania</t>
  </si>
  <si>
    <t xml:space="preserve">Arjona </t>
  </si>
  <si>
    <t>Perera</t>
  </si>
  <si>
    <t>De Ocampo</t>
  </si>
  <si>
    <t>Myrna Esther</t>
  </si>
  <si>
    <t>Andrade</t>
  </si>
  <si>
    <t>Jose Antonio</t>
  </si>
  <si>
    <t xml:space="preserve">Geronimo </t>
  </si>
  <si>
    <t>Alonso</t>
  </si>
  <si>
    <t>Antonio</t>
  </si>
  <si>
    <t>Jimenez</t>
  </si>
  <si>
    <t>Maria de los Angeles</t>
  </si>
  <si>
    <t xml:space="preserve">Pech </t>
  </si>
  <si>
    <t>Amelia</t>
  </si>
  <si>
    <t xml:space="preserve">Piste </t>
  </si>
  <si>
    <t>Solinza y Derivados S.A. de C.V</t>
  </si>
  <si>
    <t>Guadalupe Veronica</t>
  </si>
  <si>
    <t>Danha</t>
  </si>
  <si>
    <t xml:space="preserve">Morales </t>
  </si>
  <si>
    <t>Rosas</t>
  </si>
  <si>
    <t>Oswaldo de la Cruz</t>
  </si>
  <si>
    <t>Diaz</t>
  </si>
  <si>
    <t>Lourdes Socorro</t>
  </si>
  <si>
    <t>Santos</t>
  </si>
  <si>
    <t>Ruben</t>
  </si>
  <si>
    <t xml:space="preserve">Poot </t>
  </si>
  <si>
    <t xml:space="preserve">Jazmin </t>
  </si>
  <si>
    <t xml:space="preserve">Sosa </t>
  </si>
  <si>
    <t>Patricia del Socorro</t>
  </si>
  <si>
    <t xml:space="preserve">Soto </t>
  </si>
  <si>
    <t>Molina</t>
  </si>
  <si>
    <t>Monforte</t>
  </si>
  <si>
    <t>Aldecua</t>
  </si>
  <si>
    <t>Xiomara de Jesus</t>
  </si>
  <si>
    <t>Treviño</t>
  </si>
  <si>
    <t>Horacio</t>
  </si>
  <si>
    <t>Gamboa</t>
  </si>
  <si>
    <t>Flora del Rosario</t>
  </si>
  <si>
    <t>Pinturas y Herrajes San Martin S.A. de C.V.</t>
  </si>
  <si>
    <t xml:space="preserve">Teresita de Jesus </t>
  </si>
  <si>
    <t>Daniela Alajandrina</t>
  </si>
  <si>
    <t>Viera</t>
  </si>
  <si>
    <t xml:space="preserve">Eslvia Ester </t>
  </si>
  <si>
    <t>No se genera por temporalidad  ya que no se actualiza el supuesto; esto es Conforme a los artículos 19 segundo párrafo de la Ley General de Transparencia y Acceso a la Información Pública y 53 fracción II de la Ley de Transparencia y Acceso a la Información Pública del Estado de Yucatán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</si>
</sst>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wrapText="1"/>
      <protection/>
    </xf>
    <xf numFmtId="0" fontId="0" fillId="35" borderId="12" xfId="0" applyFont="1" applyFill="1" applyBorder="1" applyAlignment="1" applyProtection="1">
      <alignment/>
      <protection/>
    </xf>
    <xf numFmtId="2" fontId="0" fillId="35" borderId="12" xfId="0" applyNumberFormat="1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0" fillId="35" borderId="12" xfId="0" applyNumberFormat="1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4" fillId="0" borderId="12" xfId="0" applyFont="1" applyFill="1" applyBorder="1" applyAlignment="1" applyProtection="1">
      <alignment/>
      <protection/>
    </xf>
    <xf numFmtId="2" fontId="44" fillId="0" borderId="12" xfId="0" applyNumberFormat="1" applyFont="1" applyFill="1" applyBorder="1" applyAlignment="1" applyProtection="1">
      <alignment horizontal="right"/>
      <protection/>
    </xf>
    <xf numFmtId="0" fontId="44" fillId="0" borderId="12" xfId="0" applyFont="1" applyFill="1" applyBorder="1" applyAlignment="1" applyProtection="1">
      <alignment horizontal="center"/>
      <protection/>
    </xf>
    <xf numFmtId="0" fontId="44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5" fillId="0" borderId="10" xfId="46" applyFont="1" applyBorder="1" applyAlignment="1">
      <alignment vertical="center" wrapText="1"/>
    </xf>
    <xf numFmtId="14" fontId="0" fillId="0" borderId="10" xfId="0" applyNumberForma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>
      <alignment vertical="center" wrapText="1"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vertical="center" wrapText="1"/>
    </xf>
    <xf numFmtId="14" fontId="0" fillId="0" borderId="11" xfId="0" applyNumberFormat="1" applyFill="1" applyBorder="1" applyAlignment="1" applyProtection="1">
      <alignment/>
      <protection/>
    </xf>
    <xf numFmtId="0" fontId="44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44" fillId="35" borderId="12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/>
      <protection/>
    </xf>
    <xf numFmtId="0" fontId="44" fillId="35" borderId="14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5" xfId="0" applyFont="1" applyFill="1" applyBorder="1" applyAlignment="1">
      <alignment vertical="center" wrapText="1"/>
    </xf>
    <xf numFmtId="14" fontId="0" fillId="0" borderId="16" xfId="0" applyNumberFormat="1" applyBorder="1" applyAlignment="1" applyProtection="1">
      <alignment/>
      <protection/>
    </xf>
    <xf numFmtId="0" fontId="44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 wrapText="1"/>
      <protection/>
    </xf>
    <xf numFmtId="14" fontId="0" fillId="0" borderId="13" xfId="0" applyNumberFormat="1" applyFill="1" applyBorder="1" applyAlignment="1" applyProtection="1">
      <alignment/>
      <protection/>
    </xf>
    <xf numFmtId="14" fontId="0" fillId="0" borderId="15" xfId="0" applyNumberFormat="1" applyFill="1" applyBorder="1" applyAlignment="1" applyProtection="1">
      <alignment/>
      <protection/>
    </xf>
    <xf numFmtId="14" fontId="0" fillId="0" borderId="17" xfId="0" applyNumberFormat="1" applyBorder="1" applyAlignment="1" applyProtection="1">
      <alignment/>
      <protection/>
    </xf>
    <xf numFmtId="14" fontId="0" fillId="0" borderId="18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da.gob.mx/municipio/sitiosphp/transparencia/contenido/15.ph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="70" zoomScaleNormal="70" zoomScalePageLayoutView="0" workbookViewId="0" topLeftCell="A2">
      <selection activeCell="G271" sqref="G271"/>
    </sheetView>
  </sheetViews>
  <sheetFormatPr defaultColWidth="9.140625" defaultRowHeight="12.75"/>
  <cols>
    <col min="1" max="1" width="36.28125" style="0" customWidth="1"/>
    <col min="2" max="2" width="22.28125" style="44" customWidth="1"/>
    <col min="3" max="3" width="38.28125" style="0" customWidth="1"/>
    <col min="4" max="4" width="16.57421875" style="0" customWidth="1"/>
    <col min="5" max="5" width="40.57421875" style="0" customWidth="1"/>
    <col min="6" max="6" width="7.140625" style="0" customWidth="1"/>
    <col min="7" max="7" width="19.00390625" style="0" customWidth="1"/>
    <col min="8" max="8" width="45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46" t="s">
        <v>5</v>
      </c>
      <c r="C3" s="2" t="s">
        <v>4</v>
      </c>
    </row>
    <row r="4" spans="1:8" ht="12.75" hidden="1">
      <c r="A4" t="s">
        <v>6</v>
      </c>
      <c r="B4" s="4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s="44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4" t="s">
        <v>22</v>
      </c>
      <c r="B6" s="65"/>
      <c r="C6" s="65"/>
      <c r="D6" s="65"/>
      <c r="E6" s="65"/>
      <c r="F6" s="65"/>
      <c r="G6" s="65"/>
      <c r="H6" s="65"/>
    </row>
    <row r="7" spans="1:8" ht="12.75">
      <c r="A7" s="2" t="s">
        <v>23</v>
      </c>
      <c r="B7" s="46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5.5">
      <c r="A8" s="29" t="s">
        <v>508</v>
      </c>
      <c r="B8" s="47">
        <v>1</v>
      </c>
      <c r="C8" s="31" t="s">
        <v>350</v>
      </c>
      <c r="D8" s="32">
        <v>42958</v>
      </c>
      <c r="E8" s="33" t="s">
        <v>351</v>
      </c>
      <c r="F8" s="30">
        <v>2017</v>
      </c>
      <c r="G8" s="32">
        <v>42825</v>
      </c>
      <c r="H8" s="30"/>
    </row>
    <row r="9" spans="1:8" ht="25.5">
      <c r="A9" s="29" t="s">
        <v>508</v>
      </c>
      <c r="B9" s="47">
        <v>2</v>
      </c>
      <c r="C9" s="34" t="s">
        <v>350</v>
      </c>
      <c r="D9" s="32">
        <v>42930</v>
      </c>
      <c r="E9" s="33" t="s">
        <v>351</v>
      </c>
      <c r="F9" s="30">
        <v>2017</v>
      </c>
      <c r="G9" s="32">
        <v>42825</v>
      </c>
      <c r="H9" s="30"/>
    </row>
    <row r="10" spans="1:8" ht="25.5">
      <c r="A10" s="29" t="s">
        <v>508</v>
      </c>
      <c r="B10" s="47">
        <v>3</v>
      </c>
      <c r="C10" s="34" t="s">
        <v>350</v>
      </c>
      <c r="D10" s="32">
        <v>42930</v>
      </c>
      <c r="E10" s="33" t="s">
        <v>351</v>
      </c>
      <c r="F10" s="30">
        <v>2017</v>
      </c>
      <c r="G10" s="32">
        <v>42825</v>
      </c>
      <c r="H10" s="30"/>
    </row>
    <row r="11" spans="1:8" ht="25.5">
      <c r="A11" s="29" t="s">
        <v>508</v>
      </c>
      <c r="B11" s="47">
        <v>4</v>
      </c>
      <c r="C11" s="34" t="s">
        <v>350</v>
      </c>
      <c r="D11" s="32">
        <v>42930</v>
      </c>
      <c r="E11" s="33" t="s">
        <v>351</v>
      </c>
      <c r="F11" s="30">
        <v>2017</v>
      </c>
      <c r="G11" s="32">
        <v>42825</v>
      </c>
      <c r="H11" s="30"/>
    </row>
    <row r="12" spans="1:8" ht="25.5">
      <c r="A12" s="29" t="s">
        <v>508</v>
      </c>
      <c r="B12" s="47">
        <v>5</v>
      </c>
      <c r="C12" s="34" t="s">
        <v>350</v>
      </c>
      <c r="D12" s="32">
        <v>42930</v>
      </c>
      <c r="E12" s="33" t="s">
        <v>351</v>
      </c>
      <c r="F12" s="30">
        <v>2017</v>
      </c>
      <c r="G12" s="32">
        <v>42825</v>
      </c>
      <c r="H12" s="30"/>
    </row>
    <row r="13" spans="1:8" ht="25.5">
      <c r="A13" s="29" t="s">
        <v>508</v>
      </c>
      <c r="B13" s="47">
        <v>6</v>
      </c>
      <c r="C13" s="34" t="s">
        <v>350</v>
      </c>
      <c r="D13" s="32">
        <v>42930</v>
      </c>
      <c r="E13" s="33" t="s">
        <v>351</v>
      </c>
      <c r="F13" s="30">
        <v>2017</v>
      </c>
      <c r="G13" s="32">
        <v>42825</v>
      </c>
      <c r="H13" s="30"/>
    </row>
    <row r="14" spans="1:8" ht="25.5">
      <c r="A14" s="29" t="s">
        <v>508</v>
      </c>
      <c r="B14" s="47">
        <v>7</v>
      </c>
      <c r="C14" s="34" t="s">
        <v>350</v>
      </c>
      <c r="D14" s="32">
        <v>42930</v>
      </c>
      <c r="E14" s="33" t="s">
        <v>351</v>
      </c>
      <c r="F14" s="30">
        <v>2017</v>
      </c>
      <c r="G14" s="32">
        <v>42825</v>
      </c>
      <c r="H14" s="30"/>
    </row>
    <row r="15" spans="1:8" ht="25.5">
      <c r="A15" s="29" t="s">
        <v>508</v>
      </c>
      <c r="B15" s="47">
        <v>8</v>
      </c>
      <c r="C15" s="34" t="s">
        <v>350</v>
      </c>
      <c r="D15" s="32">
        <v>42930</v>
      </c>
      <c r="E15" s="33" t="s">
        <v>351</v>
      </c>
      <c r="F15" s="30">
        <v>2017</v>
      </c>
      <c r="G15" s="32">
        <v>42825</v>
      </c>
      <c r="H15" s="30"/>
    </row>
    <row r="16" spans="1:8" ht="25.5">
      <c r="A16" s="29" t="s">
        <v>508</v>
      </c>
      <c r="B16" s="47">
        <v>9</v>
      </c>
      <c r="C16" s="34" t="s">
        <v>350</v>
      </c>
      <c r="D16" s="32">
        <v>42930</v>
      </c>
      <c r="E16" s="33" t="s">
        <v>351</v>
      </c>
      <c r="F16" s="30">
        <v>2017</v>
      </c>
      <c r="G16" s="32">
        <v>42825</v>
      </c>
      <c r="H16" s="30"/>
    </row>
    <row r="17" spans="1:8" ht="25.5">
      <c r="A17" s="29" t="s">
        <v>508</v>
      </c>
      <c r="B17" s="47">
        <v>10</v>
      </c>
      <c r="C17" s="34" t="s">
        <v>350</v>
      </c>
      <c r="D17" s="32">
        <v>42930</v>
      </c>
      <c r="E17" s="33" t="s">
        <v>351</v>
      </c>
      <c r="F17" s="30">
        <v>2017</v>
      </c>
      <c r="G17" s="32">
        <v>42825</v>
      </c>
      <c r="H17" s="30"/>
    </row>
    <row r="18" spans="1:8" ht="25.5">
      <c r="A18" s="29" t="s">
        <v>508</v>
      </c>
      <c r="B18" s="47">
        <v>11</v>
      </c>
      <c r="C18" s="34" t="s">
        <v>350</v>
      </c>
      <c r="D18" s="32">
        <v>42930</v>
      </c>
      <c r="E18" s="33" t="s">
        <v>351</v>
      </c>
      <c r="F18" s="30">
        <v>2017</v>
      </c>
      <c r="G18" s="32">
        <v>42825</v>
      </c>
      <c r="H18" s="30"/>
    </row>
    <row r="19" spans="1:8" ht="25.5">
      <c r="A19" s="29" t="s">
        <v>508</v>
      </c>
      <c r="B19" s="47">
        <v>12</v>
      </c>
      <c r="C19" s="34" t="s">
        <v>350</v>
      </c>
      <c r="D19" s="32">
        <v>42930</v>
      </c>
      <c r="E19" s="33" t="s">
        <v>351</v>
      </c>
      <c r="F19" s="30">
        <v>2017</v>
      </c>
      <c r="G19" s="32">
        <v>42825</v>
      </c>
      <c r="H19" s="30"/>
    </row>
    <row r="20" spans="1:8" ht="25.5">
      <c r="A20" s="29" t="s">
        <v>508</v>
      </c>
      <c r="B20" s="47">
        <v>13</v>
      </c>
      <c r="C20" s="34" t="s">
        <v>350</v>
      </c>
      <c r="D20" s="32">
        <v>42930</v>
      </c>
      <c r="E20" s="33" t="s">
        <v>351</v>
      </c>
      <c r="F20" s="30">
        <v>2017</v>
      </c>
      <c r="G20" s="32">
        <v>42825</v>
      </c>
      <c r="H20" s="30"/>
    </row>
    <row r="21" spans="1:8" ht="25.5">
      <c r="A21" s="29" t="s">
        <v>508</v>
      </c>
      <c r="B21" s="47">
        <v>14</v>
      </c>
      <c r="C21" s="34" t="s">
        <v>350</v>
      </c>
      <c r="D21" s="32">
        <v>42930</v>
      </c>
      <c r="E21" s="33" t="s">
        <v>351</v>
      </c>
      <c r="F21" s="30">
        <v>2017</v>
      </c>
      <c r="G21" s="32">
        <v>42825</v>
      </c>
      <c r="H21" s="30"/>
    </row>
    <row r="22" spans="1:8" ht="25.5">
      <c r="A22" s="29" t="s">
        <v>508</v>
      </c>
      <c r="B22" s="47">
        <v>15</v>
      </c>
      <c r="C22" s="34" t="s">
        <v>350</v>
      </c>
      <c r="D22" s="32">
        <v>42930</v>
      </c>
      <c r="E22" s="33" t="s">
        <v>351</v>
      </c>
      <c r="F22" s="30">
        <v>2017</v>
      </c>
      <c r="G22" s="32">
        <v>42825</v>
      </c>
      <c r="H22" s="30"/>
    </row>
    <row r="23" spans="1:8" ht="25.5">
      <c r="A23" s="29" t="s">
        <v>508</v>
      </c>
      <c r="B23" s="47">
        <v>16</v>
      </c>
      <c r="C23" s="34" t="s">
        <v>350</v>
      </c>
      <c r="D23" s="32">
        <v>42930</v>
      </c>
      <c r="E23" s="33" t="s">
        <v>351</v>
      </c>
      <c r="F23" s="30">
        <v>2017</v>
      </c>
      <c r="G23" s="32">
        <v>42825</v>
      </c>
      <c r="H23" s="30"/>
    </row>
    <row r="24" spans="1:8" ht="25.5">
      <c r="A24" s="29" t="s">
        <v>508</v>
      </c>
      <c r="B24" s="47">
        <v>17</v>
      </c>
      <c r="C24" s="34" t="s">
        <v>350</v>
      </c>
      <c r="D24" s="32">
        <v>42930</v>
      </c>
      <c r="E24" s="33" t="s">
        <v>351</v>
      </c>
      <c r="F24" s="30">
        <v>2017</v>
      </c>
      <c r="G24" s="32">
        <v>42825</v>
      </c>
      <c r="H24" s="30"/>
    </row>
    <row r="25" spans="1:8" ht="25.5">
      <c r="A25" s="29" t="s">
        <v>508</v>
      </c>
      <c r="B25" s="47">
        <v>18</v>
      </c>
      <c r="C25" s="34" t="s">
        <v>350</v>
      </c>
      <c r="D25" s="32">
        <v>42930</v>
      </c>
      <c r="E25" s="33" t="s">
        <v>351</v>
      </c>
      <c r="F25" s="30">
        <v>2017</v>
      </c>
      <c r="G25" s="32">
        <v>42825</v>
      </c>
      <c r="H25" s="30"/>
    </row>
    <row r="26" spans="1:8" ht="25.5">
      <c r="A26" s="29" t="s">
        <v>508</v>
      </c>
      <c r="B26" s="47">
        <v>19</v>
      </c>
      <c r="C26" s="34" t="s">
        <v>350</v>
      </c>
      <c r="D26" s="32">
        <v>42930</v>
      </c>
      <c r="E26" s="33" t="s">
        <v>351</v>
      </c>
      <c r="F26" s="30">
        <v>2017</v>
      </c>
      <c r="G26" s="32">
        <v>42825</v>
      </c>
      <c r="H26" s="30"/>
    </row>
    <row r="27" spans="1:8" ht="25.5">
      <c r="A27" s="29" t="s">
        <v>508</v>
      </c>
      <c r="B27" s="47">
        <v>20</v>
      </c>
      <c r="C27" s="34" t="s">
        <v>350</v>
      </c>
      <c r="D27" s="32">
        <v>42930</v>
      </c>
      <c r="E27" s="33" t="s">
        <v>351</v>
      </c>
      <c r="F27" s="30">
        <v>2017</v>
      </c>
      <c r="G27" s="32">
        <v>42825</v>
      </c>
      <c r="H27" s="30"/>
    </row>
    <row r="28" spans="1:8" ht="25.5">
      <c r="A28" s="29" t="s">
        <v>508</v>
      </c>
      <c r="B28" s="47">
        <v>21</v>
      </c>
      <c r="C28" s="34" t="s">
        <v>350</v>
      </c>
      <c r="D28" s="32">
        <v>42930</v>
      </c>
      <c r="E28" s="33" t="s">
        <v>351</v>
      </c>
      <c r="F28" s="30">
        <v>2017</v>
      </c>
      <c r="G28" s="32">
        <v>42825</v>
      </c>
      <c r="H28" s="30"/>
    </row>
    <row r="29" spans="1:8" ht="25.5">
      <c r="A29" s="29" t="s">
        <v>508</v>
      </c>
      <c r="B29" s="47">
        <v>22</v>
      </c>
      <c r="C29" s="34" t="s">
        <v>350</v>
      </c>
      <c r="D29" s="32">
        <v>42930</v>
      </c>
      <c r="E29" s="33" t="s">
        <v>351</v>
      </c>
      <c r="F29" s="30">
        <v>2017</v>
      </c>
      <c r="G29" s="32">
        <v>42825</v>
      </c>
      <c r="H29" s="30"/>
    </row>
    <row r="30" spans="1:8" ht="25.5">
      <c r="A30" s="29" t="s">
        <v>508</v>
      </c>
      <c r="B30" s="47">
        <v>23</v>
      </c>
      <c r="C30" s="34" t="s">
        <v>350</v>
      </c>
      <c r="D30" s="32">
        <v>42930</v>
      </c>
      <c r="E30" s="33" t="s">
        <v>351</v>
      </c>
      <c r="F30" s="30">
        <v>2017</v>
      </c>
      <c r="G30" s="32">
        <v>42825</v>
      </c>
      <c r="H30" s="30"/>
    </row>
    <row r="31" spans="1:8" ht="25.5">
      <c r="A31" s="29" t="s">
        <v>508</v>
      </c>
      <c r="B31" s="47">
        <v>24</v>
      </c>
      <c r="C31" s="34" t="s">
        <v>350</v>
      </c>
      <c r="D31" s="32">
        <v>42930</v>
      </c>
      <c r="E31" s="33" t="s">
        <v>351</v>
      </c>
      <c r="F31" s="30">
        <v>2017</v>
      </c>
      <c r="G31" s="32">
        <v>42825</v>
      </c>
      <c r="H31" s="30"/>
    </row>
    <row r="32" spans="1:8" ht="25.5">
      <c r="A32" s="29" t="s">
        <v>508</v>
      </c>
      <c r="B32" s="47">
        <v>25</v>
      </c>
      <c r="C32" s="34" t="s">
        <v>350</v>
      </c>
      <c r="D32" s="32">
        <v>42930</v>
      </c>
      <c r="E32" s="33" t="s">
        <v>351</v>
      </c>
      <c r="F32" s="30">
        <v>2017</v>
      </c>
      <c r="G32" s="32">
        <v>42825</v>
      </c>
      <c r="H32" s="30"/>
    </row>
    <row r="33" spans="1:8" ht="25.5">
      <c r="A33" s="29" t="s">
        <v>508</v>
      </c>
      <c r="B33" s="47">
        <v>26</v>
      </c>
      <c r="C33" s="34" t="s">
        <v>350</v>
      </c>
      <c r="D33" s="32">
        <v>42930</v>
      </c>
      <c r="E33" s="33" t="s">
        <v>351</v>
      </c>
      <c r="F33" s="30">
        <v>2017</v>
      </c>
      <c r="G33" s="32">
        <v>42825</v>
      </c>
      <c r="H33" s="30"/>
    </row>
    <row r="34" spans="1:8" ht="25.5">
      <c r="A34" s="29" t="s">
        <v>508</v>
      </c>
      <c r="B34" s="47">
        <v>27</v>
      </c>
      <c r="C34" s="34" t="s">
        <v>350</v>
      </c>
      <c r="D34" s="32">
        <v>42930</v>
      </c>
      <c r="E34" s="33" t="s">
        <v>351</v>
      </c>
      <c r="F34" s="30">
        <v>2017</v>
      </c>
      <c r="G34" s="32">
        <v>42825</v>
      </c>
      <c r="H34" s="30"/>
    </row>
    <row r="35" spans="1:8" ht="25.5">
      <c r="A35" s="29" t="s">
        <v>508</v>
      </c>
      <c r="B35" s="47">
        <v>28</v>
      </c>
      <c r="C35" s="34" t="s">
        <v>350</v>
      </c>
      <c r="D35" s="32">
        <v>42930</v>
      </c>
      <c r="E35" s="33" t="s">
        <v>351</v>
      </c>
      <c r="F35" s="30">
        <v>2017</v>
      </c>
      <c r="G35" s="32">
        <v>42825</v>
      </c>
      <c r="H35" s="30"/>
    </row>
    <row r="36" spans="1:8" ht="25.5">
      <c r="A36" s="29" t="s">
        <v>508</v>
      </c>
      <c r="B36" s="47">
        <v>29</v>
      </c>
      <c r="C36" s="34" t="s">
        <v>350</v>
      </c>
      <c r="D36" s="32">
        <v>42930</v>
      </c>
      <c r="E36" s="33" t="s">
        <v>351</v>
      </c>
      <c r="F36" s="30">
        <v>2017</v>
      </c>
      <c r="G36" s="32">
        <v>42825</v>
      </c>
      <c r="H36" s="30"/>
    </row>
    <row r="37" spans="1:8" ht="25.5">
      <c r="A37" s="29" t="s">
        <v>508</v>
      </c>
      <c r="B37" s="47">
        <v>30</v>
      </c>
      <c r="C37" s="34" t="s">
        <v>350</v>
      </c>
      <c r="D37" s="32">
        <v>42930</v>
      </c>
      <c r="E37" s="33" t="s">
        <v>351</v>
      </c>
      <c r="F37" s="30">
        <v>2017</v>
      </c>
      <c r="G37" s="32">
        <v>42825</v>
      </c>
      <c r="H37" s="30"/>
    </row>
    <row r="38" spans="1:8" ht="25.5">
      <c r="A38" s="29" t="s">
        <v>508</v>
      </c>
      <c r="B38" s="47">
        <v>31</v>
      </c>
      <c r="C38" s="34" t="s">
        <v>350</v>
      </c>
      <c r="D38" s="32">
        <v>42930</v>
      </c>
      <c r="E38" s="33" t="s">
        <v>351</v>
      </c>
      <c r="F38" s="30">
        <v>2017</v>
      </c>
      <c r="G38" s="32">
        <v>42825</v>
      </c>
      <c r="H38" s="30"/>
    </row>
    <row r="39" spans="1:8" ht="25.5">
      <c r="A39" s="29" t="s">
        <v>508</v>
      </c>
      <c r="B39" s="47">
        <v>32</v>
      </c>
      <c r="C39" s="34" t="s">
        <v>350</v>
      </c>
      <c r="D39" s="32">
        <v>42930</v>
      </c>
      <c r="E39" s="33" t="s">
        <v>351</v>
      </c>
      <c r="F39" s="30">
        <v>2017</v>
      </c>
      <c r="G39" s="32">
        <v>42825</v>
      </c>
      <c r="H39" s="30"/>
    </row>
    <row r="40" spans="1:8" ht="25.5">
      <c r="A40" s="29" t="s">
        <v>508</v>
      </c>
      <c r="B40" s="47">
        <v>33</v>
      </c>
      <c r="C40" s="34" t="s">
        <v>350</v>
      </c>
      <c r="D40" s="32">
        <v>42930</v>
      </c>
      <c r="E40" s="33" t="s">
        <v>351</v>
      </c>
      <c r="F40" s="30">
        <v>2017</v>
      </c>
      <c r="G40" s="32">
        <v>42825</v>
      </c>
      <c r="H40" s="30"/>
    </row>
    <row r="41" spans="1:8" ht="25.5">
      <c r="A41" s="29" t="s">
        <v>508</v>
      </c>
      <c r="B41" s="47">
        <v>34</v>
      </c>
      <c r="C41" s="34" t="s">
        <v>350</v>
      </c>
      <c r="D41" s="32">
        <v>42930</v>
      </c>
      <c r="E41" s="33" t="s">
        <v>351</v>
      </c>
      <c r="F41" s="30">
        <v>2017</v>
      </c>
      <c r="G41" s="32">
        <v>42825</v>
      </c>
      <c r="H41" s="30"/>
    </row>
    <row r="42" spans="1:8" ht="25.5">
      <c r="A42" s="29" t="s">
        <v>508</v>
      </c>
      <c r="B42" s="47">
        <v>35</v>
      </c>
      <c r="C42" s="34" t="s">
        <v>350</v>
      </c>
      <c r="D42" s="32">
        <v>42930</v>
      </c>
      <c r="E42" s="33" t="s">
        <v>351</v>
      </c>
      <c r="F42" s="30">
        <v>2017</v>
      </c>
      <c r="G42" s="32">
        <v>42825</v>
      </c>
      <c r="H42" s="30"/>
    </row>
    <row r="43" spans="1:8" ht="25.5">
      <c r="A43" s="29" t="s">
        <v>508</v>
      </c>
      <c r="B43" s="47">
        <v>36</v>
      </c>
      <c r="C43" s="34" t="s">
        <v>350</v>
      </c>
      <c r="D43" s="32">
        <v>42930</v>
      </c>
      <c r="E43" s="33" t="s">
        <v>351</v>
      </c>
      <c r="F43" s="30">
        <v>2017</v>
      </c>
      <c r="G43" s="32">
        <v>42825</v>
      </c>
      <c r="H43" s="30"/>
    </row>
    <row r="44" spans="1:8" ht="25.5">
      <c r="A44" s="29" t="s">
        <v>508</v>
      </c>
      <c r="B44" s="47">
        <v>37</v>
      </c>
      <c r="C44" s="34" t="s">
        <v>350</v>
      </c>
      <c r="D44" s="32">
        <v>42930</v>
      </c>
      <c r="E44" s="33" t="s">
        <v>351</v>
      </c>
      <c r="F44" s="30">
        <v>2017</v>
      </c>
      <c r="G44" s="32">
        <v>42825</v>
      </c>
      <c r="H44" s="30"/>
    </row>
    <row r="45" spans="1:8" ht="25.5">
      <c r="A45" s="29" t="s">
        <v>508</v>
      </c>
      <c r="B45" s="47">
        <v>38</v>
      </c>
      <c r="C45" s="34" t="s">
        <v>350</v>
      </c>
      <c r="D45" s="32">
        <v>42930</v>
      </c>
      <c r="E45" s="33" t="s">
        <v>351</v>
      </c>
      <c r="F45" s="30">
        <v>2017</v>
      </c>
      <c r="G45" s="32">
        <v>42825</v>
      </c>
      <c r="H45" s="30"/>
    </row>
    <row r="46" spans="1:8" ht="25.5">
      <c r="A46" s="29" t="s">
        <v>508</v>
      </c>
      <c r="B46" s="47">
        <v>39</v>
      </c>
      <c r="C46" s="34" t="s">
        <v>350</v>
      </c>
      <c r="D46" s="32">
        <v>42930</v>
      </c>
      <c r="E46" s="33" t="s">
        <v>351</v>
      </c>
      <c r="F46" s="30">
        <v>2017</v>
      </c>
      <c r="G46" s="32">
        <v>42825</v>
      </c>
      <c r="H46" s="30"/>
    </row>
    <row r="47" spans="1:8" ht="25.5">
      <c r="A47" s="29" t="s">
        <v>508</v>
      </c>
      <c r="B47" s="47">
        <v>40</v>
      </c>
      <c r="C47" s="34" t="s">
        <v>350</v>
      </c>
      <c r="D47" s="32">
        <v>42930</v>
      </c>
      <c r="E47" s="33" t="s">
        <v>351</v>
      </c>
      <c r="F47" s="30">
        <v>2017</v>
      </c>
      <c r="G47" s="32">
        <v>42825</v>
      </c>
      <c r="H47" s="30"/>
    </row>
    <row r="48" spans="1:8" ht="25.5">
      <c r="A48" s="29" t="s">
        <v>508</v>
      </c>
      <c r="B48" s="47">
        <v>41</v>
      </c>
      <c r="C48" s="34" t="s">
        <v>350</v>
      </c>
      <c r="D48" s="32">
        <v>42930</v>
      </c>
      <c r="E48" s="33" t="s">
        <v>351</v>
      </c>
      <c r="F48" s="30">
        <v>2017</v>
      </c>
      <c r="G48" s="32">
        <v>42825</v>
      </c>
      <c r="H48" s="30"/>
    </row>
    <row r="49" spans="1:8" ht="25.5">
      <c r="A49" s="29" t="s">
        <v>508</v>
      </c>
      <c r="B49" s="47">
        <v>42</v>
      </c>
      <c r="C49" s="34" t="s">
        <v>350</v>
      </c>
      <c r="D49" s="32">
        <v>42930</v>
      </c>
      <c r="E49" s="33" t="s">
        <v>351</v>
      </c>
      <c r="F49" s="30">
        <v>2017</v>
      </c>
      <c r="G49" s="32">
        <v>42825</v>
      </c>
      <c r="H49" s="30"/>
    </row>
    <row r="50" spans="1:8" ht="25.5">
      <c r="A50" s="29" t="s">
        <v>508</v>
      </c>
      <c r="B50" s="47">
        <v>43</v>
      </c>
      <c r="C50" s="34" t="s">
        <v>350</v>
      </c>
      <c r="D50" s="32">
        <v>42930</v>
      </c>
      <c r="E50" s="33" t="s">
        <v>351</v>
      </c>
      <c r="F50" s="30">
        <v>2017</v>
      </c>
      <c r="G50" s="32">
        <v>42825</v>
      </c>
      <c r="H50" s="30"/>
    </row>
    <row r="51" spans="1:8" ht="25.5">
      <c r="A51" s="29" t="s">
        <v>508</v>
      </c>
      <c r="B51" s="47">
        <v>44</v>
      </c>
      <c r="C51" s="34" t="s">
        <v>350</v>
      </c>
      <c r="D51" s="32">
        <v>42930</v>
      </c>
      <c r="E51" s="33" t="s">
        <v>351</v>
      </c>
      <c r="F51" s="30">
        <v>2017</v>
      </c>
      <c r="G51" s="32">
        <v>42825</v>
      </c>
      <c r="H51" s="30"/>
    </row>
    <row r="52" spans="1:8" ht="25.5">
      <c r="A52" s="29" t="s">
        <v>508</v>
      </c>
      <c r="B52" s="47">
        <v>45</v>
      </c>
      <c r="C52" s="34" t="s">
        <v>350</v>
      </c>
      <c r="D52" s="32">
        <v>42930</v>
      </c>
      <c r="E52" s="33" t="s">
        <v>351</v>
      </c>
      <c r="F52" s="30">
        <v>2017</v>
      </c>
      <c r="G52" s="32">
        <v>42825</v>
      </c>
      <c r="H52" s="30"/>
    </row>
    <row r="53" spans="1:8" ht="25.5">
      <c r="A53" s="29" t="s">
        <v>508</v>
      </c>
      <c r="B53" s="47">
        <v>46</v>
      </c>
      <c r="C53" s="34" t="s">
        <v>350</v>
      </c>
      <c r="D53" s="32">
        <v>42930</v>
      </c>
      <c r="E53" s="33" t="s">
        <v>351</v>
      </c>
      <c r="F53" s="30">
        <v>2017</v>
      </c>
      <c r="G53" s="32">
        <v>42825</v>
      </c>
      <c r="H53" s="30"/>
    </row>
    <row r="54" spans="1:8" ht="25.5">
      <c r="A54" s="29" t="s">
        <v>508</v>
      </c>
      <c r="B54" s="47">
        <v>47</v>
      </c>
      <c r="C54" s="34" t="s">
        <v>350</v>
      </c>
      <c r="D54" s="32">
        <v>42930</v>
      </c>
      <c r="E54" s="33" t="s">
        <v>351</v>
      </c>
      <c r="F54" s="30">
        <v>2017</v>
      </c>
      <c r="G54" s="32">
        <v>42825</v>
      </c>
      <c r="H54" s="30"/>
    </row>
    <row r="55" spans="1:8" ht="25.5">
      <c r="A55" s="29" t="s">
        <v>508</v>
      </c>
      <c r="B55" s="47">
        <v>48</v>
      </c>
      <c r="C55" s="34" t="s">
        <v>350</v>
      </c>
      <c r="D55" s="32">
        <v>42930</v>
      </c>
      <c r="E55" s="33" t="s">
        <v>351</v>
      </c>
      <c r="F55" s="30">
        <v>2017</v>
      </c>
      <c r="G55" s="32">
        <v>42825</v>
      </c>
      <c r="H55" s="30"/>
    </row>
    <row r="56" spans="1:8" ht="25.5">
      <c r="A56" s="29" t="s">
        <v>508</v>
      </c>
      <c r="B56" s="47">
        <v>49</v>
      </c>
      <c r="C56" s="34" t="s">
        <v>350</v>
      </c>
      <c r="D56" s="32">
        <v>42930</v>
      </c>
      <c r="E56" s="33" t="s">
        <v>351</v>
      </c>
      <c r="F56" s="30">
        <v>2017</v>
      </c>
      <c r="G56" s="32">
        <v>42825</v>
      </c>
      <c r="H56" s="30"/>
    </row>
    <row r="57" spans="1:8" ht="25.5">
      <c r="A57" s="29" t="s">
        <v>508</v>
      </c>
      <c r="B57" s="47">
        <v>50</v>
      </c>
      <c r="C57" s="34" t="s">
        <v>350</v>
      </c>
      <c r="D57" s="32">
        <v>42930</v>
      </c>
      <c r="E57" s="33" t="s">
        <v>351</v>
      </c>
      <c r="F57" s="30">
        <v>2017</v>
      </c>
      <c r="G57" s="32">
        <v>42825</v>
      </c>
      <c r="H57" s="30"/>
    </row>
    <row r="58" spans="1:8" ht="25.5">
      <c r="A58" s="29" t="s">
        <v>508</v>
      </c>
      <c r="B58" s="47">
        <v>51</v>
      </c>
      <c r="C58" s="34" t="s">
        <v>350</v>
      </c>
      <c r="D58" s="32">
        <v>42930</v>
      </c>
      <c r="E58" s="33" t="s">
        <v>351</v>
      </c>
      <c r="F58" s="30">
        <v>2017</v>
      </c>
      <c r="G58" s="32">
        <v>42825</v>
      </c>
      <c r="H58" s="30"/>
    </row>
    <row r="59" spans="1:8" ht="25.5">
      <c r="A59" s="29" t="s">
        <v>508</v>
      </c>
      <c r="B59" s="47">
        <v>52</v>
      </c>
      <c r="C59" s="34" t="s">
        <v>350</v>
      </c>
      <c r="D59" s="32">
        <v>42930</v>
      </c>
      <c r="E59" s="33" t="s">
        <v>351</v>
      </c>
      <c r="F59" s="30">
        <v>2017</v>
      </c>
      <c r="G59" s="32">
        <v>42825</v>
      </c>
      <c r="H59" s="30"/>
    </row>
    <row r="60" spans="1:8" ht="25.5">
      <c r="A60" s="29" t="s">
        <v>508</v>
      </c>
      <c r="B60" s="47">
        <v>53</v>
      </c>
      <c r="C60" s="34" t="s">
        <v>350</v>
      </c>
      <c r="D60" s="32">
        <v>42930</v>
      </c>
      <c r="E60" s="33" t="s">
        <v>351</v>
      </c>
      <c r="F60" s="30">
        <v>2017</v>
      </c>
      <c r="G60" s="32">
        <v>42825</v>
      </c>
      <c r="H60" s="30"/>
    </row>
    <row r="61" spans="1:8" ht="25.5">
      <c r="A61" s="29" t="s">
        <v>508</v>
      </c>
      <c r="B61" s="47">
        <v>54</v>
      </c>
      <c r="C61" s="34" t="s">
        <v>350</v>
      </c>
      <c r="D61" s="32">
        <v>42930</v>
      </c>
      <c r="E61" s="33" t="s">
        <v>351</v>
      </c>
      <c r="F61" s="30">
        <v>2017</v>
      </c>
      <c r="G61" s="32">
        <v>42825</v>
      </c>
      <c r="H61" s="30"/>
    </row>
    <row r="62" spans="1:8" ht="25.5">
      <c r="A62" s="29" t="s">
        <v>508</v>
      </c>
      <c r="B62" s="47">
        <v>55</v>
      </c>
      <c r="C62" s="34" t="s">
        <v>350</v>
      </c>
      <c r="D62" s="32">
        <v>42930</v>
      </c>
      <c r="E62" s="33" t="s">
        <v>351</v>
      </c>
      <c r="F62" s="30">
        <v>2017</v>
      </c>
      <c r="G62" s="32">
        <v>42825</v>
      </c>
      <c r="H62" s="30"/>
    </row>
    <row r="63" spans="1:8" ht="25.5">
      <c r="A63" s="29" t="s">
        <v>508</v>
      </c>
      <c r="B63" s="47">
        <v>56</v>
      </c>
      <c r="C63" s="34" t="s">
        <v>350</v>
      </c>
      <c r="D63" s="32">
        <v>42930</v>
      </c>
      <c r="E63" s="33" t="s">
        <v>351</v>
      </c>
      <c r="F63" s="30">
        <v>2017</v>
      </c>
      <c r="G63" s="32">
        <v>42825</v>
      </c>
      <c r="H63" s="30"/>
    </row>
    <row r="64" spans="1:8" ht="25.5">
      <c r="A64" s="29" t="s">
        <v>508</v>
      </c>
      <c r="B64" s="47">
        <v>57</v>
      </c>
      <c r="C64" s="34" t="s">
        <v>350</v>
      </c>
      <c r="D64" s="32">
        <v>42930</v>
      </c>
      <c r="E64" s="33" t="s">
        <v>351</v>
      </c>
      <c r="F64" s="30">
        <v>2017</v>
      </c>
      <c r="G64" s="32">
        <v>42825</v>
      </c>
      <c r="H64" s="30"/>
    </row>
    <row r="65" spans="1:8" ht="25.5">
      <c r="A65" s="29" t="s">
        <v>508</v>
      </c>
      <c r="B65" s="47">
        <v>58</v>
      </c>
      <c r="C65" s="34" t="s">
        <v>350</v>
      </c>
      <c r="D65" s="32">
        <v>42930</v>
      </c>
      <c r="E65" s="33" t="s">
        <v>351</v>
      </c>
      <c r="F65" s="30">
        <v>2017</v>
      </c>
      <c r="G65" s="32">
        <v>42825</v>
      </c>
      <c r="H65" s="30"/>
    </row>
    <row r="66" spans="1:8" ht="25.5">
      <c r="A66" s="29" t="s">
        <v>508</v>
      </c>
      <c r="B66" s="47">
        <v>59</v>
      </c>
      <c r="C66" s="34" t="s">
        <v>350</v>
      </c>
      <c r="D66" s="32">
        <v>42930</v>
      </c>
      <c r="E66" s="33" t="s">
        <v>351</v>
      </c>
      <c r="F66" s="30">
        <v>2017</v>
      </c>
      <c r="G66" s="32">
        <v>42825</v>
      </c>
      <c r="H66" s="30"/>
    </row>
    <row r="67" spans="1:8" ht="25.5">
      <c r="A67" s="29" t="s">
        <v>508</v>
      </c>
      <c r="B67" s="47">
        <v>60</v>
      </c>
      <c r="C67" s="34" t="s">
        <v>350</v>
      </c>
      <c r="D67" s="32">
        <v>42930</v>
      </c>
      <c r="E67" s="33" t="s">
        <v>351</v>
      </c>
      <c r="F67" s="30">
        <v>2017</v>
      </c>
      <c r="G67" s="32">
        <v>42825</v>
      </c>
      <c r="H67" s="30"/>
    </row>
    <row r="68" spans="1:8" ht="25.5">
      <c r="A68" s="29" t="s">
        <v>508</v>
      </c>
      <c r="B68" s="47">
        <v>61</v>
      </c>
      <c r="C68" s="34" t="s">
        <v>350</v>
      </c>
      <c r="D68" s="32">
        <v>42930</v>
      </c>
      <c r="E68" s="33" t="s">
        <v>351</v>
      </c>
      <c r="F68" s="30">
        <v>2017</v>
      </c>
      <c r="G68" s="32">
        <v>42825</v>
      </c>
      <c r="H68" s="30"/>
    </row>
    <row r="69" spans="1:8" ht="25.5">
      <c r="A69" s="29" t="s">
        <v>508</v>
      </c>
      <c r="B69" s="47">
        <v>62</v>
      </c>
      <c r="C69" s="34" t="s">
        <v>350</v>
      </c>
      <c r="D69" s="32">
        <v>42930</v>
      </c>
      <c r="E69" s="33" t="s">
        <v>351</v>
      </c>
      <c r="F69" s="30">
        <v>2017</v>
      </c>
      <c r="G69" s="32">
        <v>42825</v>
      </c>
      <c r="H69" s="30"/>
    </row>
    <row r="70" spans="1:8" ht="25.5">
      <c r="A70" s="29" t="s">
        <v>508</v>
      </c>
      <c r="B70" s="47">
        <v>63</v>
      </c>
      <c r="C70" s="34" t="s">
        <v>350</v>
      </c>
      <c r="D70" s="32">
        <v>42930</v>
      </c>
      <c r="E70" s="33" t="s">
        <v>351</v>
      </c>
      <c r="F70" s="30">
        <v>2017</v>
      </c>
      <c r="G70" s="32">
        <v>42825</v>
      </c>
      <c r="H70" s="30"/>
    </row>
    <row r="71" spans="1:8" ht="25.5">
      <c r="A71" s="29" t="s">
        <v>508</v>
      </c>
      <c r="B71" s="47">
        <v>64</v>
      </c>
      <c r="C71" s="34" t="s">
        <v>350</v>
      </c>
      <c r="D71" s="32">
        <v>42930</v>
      </c>
      <c r="E71" s="33" t="s">
        <v>351</v>
      </c>
      <c r="F71" s="30">
        <v>2017</v>
      </c>
      <c r="G71" s="32">
        <v>42825</v>
      </c>
      <c r="H71" s="30"/>
    </row>
    <row r="72" spans="1:8" ht="25.5">
      <c r="A72" s="29" t="s">
        <v>508</v>
      </c>
      <c r="B72" s="47">
        <v>65</v>
      </c>
      <c r="C72" s="34" t="s">
        <v>350</v>
      </c>
      <c r="D72" s="32">
        <v>42930</v>
      </c>
      <c r="E72" s="33" t="s">
        <v>351</v>
      </c>
      <c r="F72" s="30">
        <v>2017</v>
      </c>
      <c r="G72" s="32">
        <v>42825</v>
      </c>
      <c r="H72" s="30"/>
    </row>
    <row r="73" spans="1:8" ht="25.5">
      <c r="A73" s="29" t="s">
        <v>508</v>
      </c>
      <c r="B73" s="47">
        <v>66</v>
      </c>
      <c r="C73" s="34" t="s">
        <v>350</v>
      </c>
      <c r="D73" s="32">
        <v>42930</v>
      </c>
      <c r="E73" s="33" t="s">
        <v>351</v>
      </c>
      <c r="F73" s="30">
        <v>2017</v>
      </c>
      <c r="G73" s="32">
        <v>42825</v>
      </c>
      <c r="H73" s="30"/>
    </row>
    <row r="74" spans="1:8" ht="25.5">
      <c r="A74" s="29" t="s">
        <v>508</v>
      </c>
      <c r="B74" s="47">
        <v>67</v>
      </c>
      <c r="C74" s="34" t="s">
        <v>350</v>
      </c>
      <c r="D74" s="32">
        <v>42930</v>
      </c>
      <c r="E74" s="33" t="s">
        <v>351</v>
      </c>
      <c r="F74" s="30">
        <v>2017</v>
      </c>
      <c r="G74" s="32">
        <v>42825</v>
      </c>
      <c r="H74" s="30"/>
    </row>
    <row r="75" spans="1:8" ht="25.5">
      <c r="A75" s="29" t="s">
        <v>508</v>
      </c>
      <c r="B75" s="47">
        <v>68</v>
      </c>
      <c r="C75" s="34" t="s">
        <v>350</v>
      </c>
      <c r="D75" s="32">
        <v>42930</v>
      </c>
      <c r="E75" s="33" t="s">
        <v>351</v>
      </c>
      <c r="F75" s="30">
        <v>2017</v>
      </c>
      <c r="G75" s="32">
        <v>42825</v>
      </c>
      <c r="H75" s="30"/>
    </row>
    <row r="76" spans="1:8" ht="25.5">
      <c r="A76" s="29" t="s">
        <v>508</v>
      </c>
      <c r="B76" s="47">
        <v>69</v>
      </c>
      <c r="C76" s="34" t="s">
        <v>350</v>
      </c>
      <c r="D76" s="32">
        <v>42930</v>
      </c>
      <c r="E76" s="33" t="s">
        <v>351</v>
      </c>
      <c r="F76" s="30">
        <v>2017</v>
      </c>
      <c r="G76" s="32">
        <v>42825</v>
      </c>
      <c r="H76" s="30"/>
    </row>
    <row r="77" spans="1:8" ht="25.5">
      <c r="A77" s="29" t="s">
        <v>508</v>
      </c>
      <c r="B77" s="47">
        <v>70</v>
      </c>
      <c r="C77" s="34" t="s">
        <v>350</v>
      </c>
      <c r="D77" s="32">
        <v>42930</v>
      </c>
      <c r="E77" s="33" t="s">
        <v>351</v>
      </c>
      <c r="F77" s="30">
        <v>2017</v>
      </c>
      <c r="G77" s="32">
        <v>42825</v>
      </c>
      <c r="H77" s="30"/>
    </row>
    <row r="78" spans="1:8" ht="25.5">
      <c r="A78" s="29" t="s">
        <v>508</v>
      </c>
      <c r="B78" s="47">
        <v>71</v>
      </c>
      <c r="C78" s="34" t="s">
        <v>350</v>
      </c>
      <c r="D78" s="32">
        <v>42930</v>
      </c>
      <c r="E78" s="33" t="s">
        <v>351</v>
      </c>
      <c r="F78" s="30">
        <v>2017</v>
      </c>
      <c r="G78" s="32">
        <v>42825</v>
      </c>
      <c r="H78" s="30"/>
    </row>
    <row r="79" spans="1:8" ht="25.5">
      <c r="A79" s="29" t="s">
        <v>508</v>
      </c>
      <c r="B79" s="47">
        <v>72</v>
      </c>
      <c r="C79" s="34" t="s">
        <v>350</v>
      </c>
      <c r="D79" s="32">
        <v>42930</v>
      </c>
      <c r="E79" s="33" t="s">
        <v>351</v>
      </c>
      <c r="F79" s="30">
        <v>2017</v>
      </c>
      <c r="G79" s="32">
        <v>42825</v>
      </c>
      <c r="H79" s="30"/>
    </row>
    <row r="80" spans="1:8" ht="25.5">
      <c r="A80" s="29" t="s">
        <v>508</v>
      </c>
      <c r="B80" s="47">
        <v>73</v>
      </c>
      <c r="C80" s="34" t="s">
        <v>350</v>
      </c>
      <c r="D80" s="32">
        <v>42930</v>
      </c>
      <c r="E80" s="33" t="s">
        <v>351</v>
      </c>
      <c r="F80" s="30">
        <v>2017</v>
      </c>
      <c r="G80" s="32">
        <v>42825</v>
      </c>
      <c r="H80" s="30"/>
    </row>
    <row r="81" spans="1:8" ht="25.5">
      <c r="A81" s="29" t="s">
        <v>508</v>
      </c>
      <c r="B81" s="47">
        <v>74</v>
      </c>
      <c r="C81" s="34" t="s">
        <v>350</v>
      </c>
      <c r="D81" s="32">
        <v>42930</v>
      </c>
      <c r="E81" s="33" t="s">
        <v>351</v>
      </c>
      <c r="F81" s="30">
        <v>2017</v>
      </c>
      <c r="G81" s="32">
        <v>42825</v>
      </c>
      <c r="H81" s="30"/>
    </row>
    <row r="82" spans="1:8" ht="25.5">
      <c r="A82" s="29" t="s">
        <v>508</v>
      </c>
      <c r="B82" s="47">
        <v>75</v>
      </c>
      <c r="C82" s="34" t="s">
        <v>350</v>
      </c>
      <c r="D82" s="32">
        <v>42930</v>
      </c>
      <c r="E82" s="33" t="s">
        <v>351</v>
      </c>
      <c r="F82" s="30">
        <v>2017</v>
      </c>
      <c r="G82" s="32">
        <v>42825</v>
      </c>
      <c r="H82" s="30"/>
    </row>
    <row r="83" spans="1:8" ht="25.5">
      <c r="A83" s="29" t="s">
        <v>508</v>
      </c>
      <c r="B83" s="47">
        <v>76</v>
      </c>
      <c r="C83" s="34" t="s">
        <v>350</v>
      </c>
      <c r="D83" s="32">
        <v>42930</v>
      </c>
      <c r="E83" s="33" t="s">
        <v>351</v>
      </c>
      <c r="F83" s="30">
        <v>2017</v>
      </c>
      <c r="G83" s="32">
        <v>42825</v>
      </c>
      <c r="H83" s="30"/>
    </row>
    <row r="84" spans="1:8" ht="25.5">
      <c r="A84" s="29" t="s">
        <v>508</v>
      </c>
      <c r="B84" s="47">
        <v>77</v>
      </c>
      <c r="C84" s="34" t="s">
        <v>350</v>
      </c>
      <c r="D84" s="32">
        <v>42930</v>
      </c>
      <c r="E84" s="33" t="s">
        <v>351</v>
      </c>
      <c r="F84" s="30">
        <v>2017</v>
      </c>
      <c r="G84" s="32">
        <v>42825</v>
      </c>
      <c r="H84" s="30"/>
    </row>
    <row r="85" spans="1:8" ht="25.5">
      <c r="A85" s="29" t="s">
        <v>508</v>
      </c>
      <c r="B85" s="47">
        <v>78</v>
      </c>
      <c r="C85" s="34" t="s">
        <v>350</v>
      </c>
      <c r="D85" s="32">
        <v>42930</v>
      </c>
      <c r="E85" s="33" t="s">
        <v>351</v>
      </c>
      <c r="F85" s="30">
        <v>2017</v>
      </c>
      <c r="G85" s="32">
        <v>42825</v>
      </c>
      <c r="H85" s="30"/>
    </row>
    <row r="86" spans="1:8" ht="25.5">
      <c r="A86" s="29" t="s">
        <v>508</v>
      </c>
      <c r="B86" s="47">
        <v>79</v>
      </c>
      <c r="C86" s="34" t="s">
        <v>350</v>
      </c>
      <c r="D86" s="32">
        <v>42930</v>
      </c>
      <c r="E86" s="33" t="s">
        <v>351</v>
      </c>
      <c r="F86" s="30">
        <v>2017</v>
      </c>
      <c r="G86" s="32">
        <v>42825</v>
      </c>
      <c r="H86" s="30"/>
    </row>
    <row r="87" spans="1:8" ht="25.5">
      <c r="A87" s="29" t="s">
        <v>508</v>
      </c>
      <c r="B87" s="47">
        <v>80</v>
      </c>
      <c r="C87" s="34" t="s">
        <v>350</v>
      </c>
      <c r="D87" s="32">
        <v>42930</v>
      </c>
      <c r="E87" s="33" t="s">
        <v>351</v>
      </c>
      <c r="F87" s="30">
        <v>2017</v>
      </c>
      <c r="G87" s="32">
        <v>42825</v>
      </c>
      <c r="H87" s="30"/>
    </row>
    <row r="88" spans="1:8" ht="25.5">
      <c r="A88" s="29" t="s">
        <v>508</v>
      </c>
      <c r="B88" s="47">
        <v>81</v>
      </c>
      <c r="C88" s="34" t="s">
        <v>350</v>
      </c>
      <c r="D88" s="32">
        <v>42930</v>
      </c>
      <c r="E88" s="33" t="s">
        <v>351</v>
      </c>
      <c r="F88" s="30">
        <v>2017</v>
      </c>
      <c r="G88" s="32">
        <v>42825</v>
      </c>
      <c r="H88" s="30"/>
    </row>
    <row r="89" spans="1:8" ht="25.5">
      <c r="A89" s="29" t="s">
        <v>508</v>
      </c>
      <c r="B89" s="47">
        <v>82</v>
      </c>
      <c r="C89" s="34" t="s">
        <v>350</v>
      </c>
      <c r="D89" s="32">
        <v>42930</v>
      </c>
      <c r="E89" s="33" t="s">
        <v>351</v>
      </c>
      <c r="F89" s="30">
        <v>2017</v>
      </c>
      <c r="G89" s="32">
        <v>42825</v>
      </c>
      <c r="H89" s="30"/>
    </row>
    <row r="90" spans="1:8" ht="25.5">
      <c r="A90" s="29" t="s">
        <v>508</v>
      </c>
      <c r="B90" s="47">
        <v>83</v>
      </c>
      <c r="C90" s="34" t="s">
        <v>350</v>
      </c>
      <c r="D90" s="32">
        <v>42930</v>
      </c>
      <c r="E90" s="33" t="s">
        <v>351</v>
      </c>
      <c r="F90" s="30">
        <v>2017</v>
      </c>
      <c r="G90" s="32">
        <v>42825</v>
      </c>
      <c r="H90" s="30"/>
    </row>
    <row r="91" spans="1:8" ht="25.5">
      <c r="A91" s="29" t="s">
        <v>508</v>
      </c>
      <c r="B91" s="47">
        <v>84</v>
      </c>
      <c r="C91" s="34" t="s">
        <v>350</v>
      </c>
      <c r="D91" s="32">
        <v>42930</v>
      </c>
      <c r="E91" s="33" t="s">
        <v>351</v>
      </c>
      <c r="F91" s="30">
        <v>2017</v>
      </c>
      <c r="G91" s="32">
        <v>42825</v>
      </c>
      <c r="H91" s="30"/>
    </row>
    <row r="92" spans="1:8" ht="25.5">
      <c r="A92" s="29" t="s">
        <v>508</v>
      </c>
      <c r="B92" s="47">
        <v>85</v>
      </c>
      <c r="C92" s="34" t="s">
        <v>350</v>
      </c>
      <c r="D92" s="32">
        <v>42930</v>
      </c>
      <c r="E92" s="33" t="s">
        <v>351</v>
      </c>
      <c r="F92" s="30">
        <v>2017</v>
      </c>
      <c r="G92" s="32">
        <v>42825</v>
      </c>
      <c r="H92" s="30"/>
    </row>
    <row r="93" spans="1:8" ht="25.5">
      <c r="A93" s="29" t="s">
        <v>508</v>
      </c>
      <c r="B93" s="47">
        <v>86</v>
      </c>
      <c r="C93" s="34" t="s">
        <v>350</v>
      </c>
      <c r="D93" s="32">
        <v>42930</v>
      </c>
      <c r="E93" s="33" t="s">
        <v>351</v>
      </c>
      <c r="F93" s="30">
        <v>2017</v>
      </c>
      <c r="G93" s="32">
        <v>42825</v>
      </c>
      <c r="H93" s="30"/>
    </row>
    <row r="94" spans="1:8" ht="25.5">
      <c r="A94" s="29" t="s">
        <v>508</v>
      </c>
      <c r="B94" s="47">
        <v>87</v>
      </c>
      <c r="C94" s="34" t="s">
        <v>350</v>
      </c>
      <c r="D94" s="32">
        <v>42930</v>
      </c>
      <c r="E94" s="33" t="s">
        <v>351</v>
      </c>
      <c r="F94" s="30">
        <v>2017</v>
      </c>
      <c r="G94" s="32">
        <v>42825</v>
      </c>
      <c r="H94" s="30"/>
    </row>
    <row r="95" spans="1:8" ht="25.5">
      <c r="A95" s="29" t="s">
        <v>508</v>
      </c>
      <c r="B95" s="47">
        <v>88</v>
      </c>
      <c r="C95" s="34" t="s">
        <v>350</v>
      </c>
      <c r="D95" s="32">
        <v>42930</v>
      </c>
      <c r="E95" s="33" t="s">
        <v>351</v>
      </c>
      <c r="F95" s="30">
        <v>2017</v>
      </c>
      <c r="G95" s="32">
        <v>42825</v>
      </c>
      <c r="H95" s="30"/>
    </row>
    <row r="96" spans="1:8" ht="25.5">
      <c r="A96" s="29" t="s">
        <v>508</v>
      </c>
      <c r="B96" s="47">
        <v>89</v>
      </c>
      <c r="C96" s="34" t="s">
        <v>350</v>
      </c>
      <c r="D96" s="32">
        <v>42930</v>
      </c>
      <c r="E96" s="33" t="s">
        <v>351</v>
      </c>
      <c r="F96" s="30">
        <v>2017</v>
      </c>
      <c r="G96" s="32">
        <v>42825</v>
      </c>
      <c r="H96" s="30"/>
    </row>
    <row r="97" spans="1:8" ht="25.5">
      <c r="A97" s="29" t="s">
        <v>508</v>
      </c>
      <c r="B97" s="47">
        <v>90</v>
      </c>
      <c r="C97" s="34" t="s">
        <v>350</v>
      </c>
      <c r="D97" s="32">
        <v>42930</v>
      </c>
      <c r="E97" s="33" t="s">
        <v>351</v>
      </c>
      <c r="F97" s="30">
        <v>2017</v>
      </c>
      <c r="G97" s="32">
        <v>42825</v>
      </c>
      <c r="H97" s="30"/>
    </row>
    <row r="98" spans="1:8" ht="25.5">
      <c r="A98" s="29" t="s">
        <v>508</v>
      </c>
      <c r="B98" s="47">
        <v>91</v>
      </c>
      <c r="C98" s="34" t="s">
        <v>350</v>
      </c>
      <c r="D98" s="32">
        <v>42930</v>
      </c>
      <c r="E98" s="33" t="s">
        <v>351</v>
      </c>
      <c r="F98" s="30">
        <v>2017</v>
      </c>
      <c r="G98" s="32">
        <v>42825</v>
      </c>
      <c r="H98" s="30"/>
    </row>
    <row r="99" spans="1:8" ht="25.5">
      <c r="A99" s="29" t="s">
        <v>508</v>
      </c>
      <c r="B99" s="47">
        <v>92</v>
      </c>
      <c r="C99" s="34" t="s">
        <v>350</v>
      </c>
      <c r="D99" s="32">
        <v>42930</v>
      </c>
      <c r="E99" s="33" t="s">
        <v>351</v>
      </c>
      <c r="F99" s="30">
        <v>2017</v>
      </c>
      <c r="G99" s="32">
        <v>42825</v>
      </c>
      <c r="H99" s="30"/>
    </row>
    <row r="100" spans="1:8" ht="25.5">
      <c r="A100" s="29" t="s">
        <v>508</v>
      </c>
      <c r="B100" s="47">
        <v>93</v>
      </c>
      <c r="C100" s="34" t="s">
        <v>350</v>
      </c>
      <c r="D100" s="32">
        <v>42930</v>
      </c>
      <c r="E100" s="33" t="s">
        <v>351</v>
      </c>
      <c r="F100" s="30">
        <v>2017</v>
      </c>
      <c r="G100" s="32">
        <v>42825</v>
      </c>
      <c r="H100" s="30"/>
    </row>
    <row r="101" spans="1:8" ht="25.5">
      <c r="A101" s="29" t="s">
        <v>508</v>
      </c>
      <c r="B101" s="47">
        <v>94</v>
      </c>
      <c r="C101" s="34" t="s">
        <v>350</v>
      </c>
      <c r="D101" s="32">
        <v>42930</v>
      </c>
      <c r="E101" s="33" t="s">
        <v>351</v>
      </c>
      <c r="F101" s="30">
        <v>2017</v>
      </c>
      <c r="G101" s="32">
        <v>42825</v>
      </c>
      <c r="H101" s="30"/>
    </row>
    <row r="102" spans="1:8" ht="25.5">
      <c r="A102" s="29" t="s">
        <v>508</v>
      </c>
      <c r="B102" s="47">
        <v>95</v>
      </c>
      <c r="C102" s="34" t="s">
        <v>350</v>
      </c>
      <c r="D102" s="32">
        <v>42930</v>
      </c>
      <c r="E102" s="33" t="s">
        <v>351</v>
      </c>
      <c r="F102" s="30">
        <v>2017</v>
      </c>
      <c r="G102" s="32">
        <v>42825</v>
      </c>
      <c r="H102" s="30"/>
    </row>
    <row r="103" spans="1:8" ht="25.5">
      <c r="A103" s="29" t="s">
        <v>508</v>
      </c>
      <c r="B103" s="47">
        <v>96</v>
      </c>
      <c r="C103" s="34" t="s">
        <v>350</v>
      </c>
      <c r="D103" s="32">
        <v>42930</v>
      </c>
      <c r="E103" s="33" t="s">
        <v>351</v>
      </c>
      <c r="F103" s="30">
        <v>2017</v>
      </c>
      <c r="G103" s="32">
        <v>42825</v>
      </c>
      <c r="H103" s="30"/>
    </row>
    <row r="104" spans="1:8" ht="25.5">
      <c r="A104" s="29" t="s">
        <v>508</v>
      </c>
      <c r="B104" s="47">
        <v>97</v>
      </c>
      <c r="C104" s="34" t="s">
        <v>350</v>
      </c>
      <c r="D104" s="32">
        <v>42930</v>
      </c>
      <c r="E104" s="33" t="s">
        <v>351</v>
      </c>
      <c r="F104" s="30">
        <v>2017</v>
      </c>
      <c r="G104" s="32">
        <v>42825</v>
      </c>
      <c r="H104" s="30"/>
    </row>
    <row r="105" spans="1:8" ht="25.5">
      <c r="A105" s="29" t="s">
        <v>508</v>
      </c>
      <c r="B105" s="47">
        <v>98</v>
      </c>
      <c r="C105" s="34" t="s">
        <v>350</v>
      </c>
      <c r="D105" s="32">
        <v>42930</v>
      </c>
      <c r="E105" s="33" t="s">
        <v>351</v>
      </c>
      <c r="F105" s="30">
        <v>2017</v>
      </c>
      <c r="G105" s="32">
        <v>42825</v>
      </c>
      <c r="H105" s="30"/>
    </row>
    <row r="106" spans="1:8" ht="25.5">
      <c r="A106" s="29" t="s">
        <v>508</v>
      </c>
      <c r="B106" s="47">
        <v>99</v>
      </c>
      <c r="C106" s="34" t="s">
        <v>350</v>
      </c>
      <c r="D106" s="32">
        <v>42930</v>
      </c>
      <c r="E106" s="33" t="s">
        <v>351</v>
      </c>
      <c r="F106" s="30">
        <v>2017</v>
      </c>
      <c r="G106" s="32">
        <v>42825</v>
      </c>
      <c r="H106" s="30"/>
    </row>
    <row r="107" spans="1:8" ht="25.5">
      <c r="A107" s="29" t="s">
        <v>508</v>
      </c>
      <c r="B107" s="47">
        <v>100</v>
      </c>
      <c r="C107" s="34" t="s">
        <v>350</v>
      </c>
      <c r="D107" s="32">
        <v>42930</v>
      </c>
      <c r="E107" s="33" t="s">
        <v>351</v>
      </c>
      <c r="F107" s="30">
        <v>2017</v>
      </c>
      <c r="G107" s="32">
        <v>42825</v>
      </c>
      <c r="H107" s="30"/>
    </row>
    <row r="108" spans="1:8" ht="25.5">
      <c r="A108" s="29" t="s">
        <v>508</v>
      </c>
      <c r="B108" s="47">
        <v>101</v>
      </c>
      <c r="C108" s="34" t="s">
        <v>350</v>
      </c>
      <c r="D108" s="32">
        <v>42930</v>
      </c>
      <c r="E108" s="33" t="s">
        <v>351</v>
      </c>
      <c r="F108" s="30">
        <v>2017</v>
      </c>
      <c r="G108" s="32">
        <v>42825</v>
      </c>
      <c r="H108" s="30"/>
    </row>
    <row r="109" spans="1:8" ht="25.5">
      <c r="A109" s="29" t="s">
        <v>508</v>
      </c>
      <c r="B109" s="47">
        <v>102</v>
      </c>
      <c r="C109" s="34" t="s">
        <v>350</v>
      </c>
      <c r="D109" s="32">
        <v>42930</v>
      </c>
      <c r="E109" s="33" t="s">
        <v>351</v>
      </c>
      <c r="F109" s="35">
        <v>2017</v>
      </c>
      <c r="G109" s="32">
        <v>42825</v>
      </c>
      <c r="H109" s="30"/>
    </row>
    <row r="110" spans="1:8" ht="25.5">
      <c r="A110" s="29" t="s">
        <v>508</v>
      </c>
      <c r="B110" s="47">
        <v>103</v>
      </c>
      <c r="C110" s="34" t="s">
        <v>350</v>
      </c>
      <c r="D110" s="32">
        <v>42930</v>
      </c>
      <c r="E110" s="33" t="s">
        <v>351</v>
      </c>
      <c r="F110" s="35">
        <v>2017</v>
      </c>
      <c r="G110" s="32">
        <v>42825</v>
      </c>
      <c r="H110" s="30"/>
    </row>
    <row r="111" spans="1:8" ht="25.5">
      <c r="A111" s="29" t="s">
        <v>508</v>
      </c>
      <c r="B111" s="47">
        <v>104</v>
      </c>
      <c r="C111" s="34" t="s">
        <v>350</v>
      </c>
      <c r="D111" s="32">
        <v>42930</v>
      </c>
      <c r="E111" s="33" t="s">
        <v>351</v>
      </c>
      <c r="F111" s="35">
        <v>2017</v>
      </c>
      <c r="G111" s="32">
        <v>42825</v>
      </c>
      <c r="H111" s="30"/>
    </row>
    <row r="112" spans="1:8" ht="25.5">
      <c r="A112" s="29" t="s">
        <v>508</v>
      </c>
      <c r="B112" s="47">
        <v>105</v>
      </c>
      <c r="C112" s="34" t="s">
        <v>350</v>
      </c>
      <c r="D112" s="32">
        <v>42930</v>
      </c>
      <c r="E112" s="33" t="s">
        <v>351</v>
      </c>
      <c r="F112" s="35">
        <v>2017</v>
      </c>
      <c r="G112" s="32">
        <v>42825</v>
      </c>
      <c r="H112" s="30"/>
    </row>
    <row r="113" spans="1:8" ht="25.5">
      <c r="A113" s="29" t="s">
        <v>508</v>
      </c>
      <c r="B113" s="47">
        <v>106</v>
      </c>
      <c r="C113" s="34" t="s">
        <v>350</v>
      </c>
      <c r="D113" s="32">
        <v>42930</v>
      </c>
      <c r="E113" s="33" t="s">
        <v>351</v>
      </c>
      <c r="F113" s="35">
        <v>2017</v>
      </c>
      <c r="G113" s="32">
        <v>42825</v>
      </c>
      <c r="H113" s="30"/>
    </row>
    <row r="114" spans="1:8" ht="25.5">
      <c r="A114" s="29" t="s">
        <v>508</v>
      </c>
      <c r="B114" s="47">
        <v>107</v>
      </c>
      <c r="C114" s="34" t="s">
        <v>350</v>
      </c>
      <c r="D114" s="32">
        <v>42930</v>
      </c>
      <c r="E114" s="33" t="s">
        <v>351</v>
      </c>
      <c r="F114" s="35">
        <v>2017</v>
      </c>
      <c r="G114" s="32">
        <v>42825</v>
      </c>
      <c r="H114" s="30"/>
    </row>
    <row r="115" spans="1:8" ht="25.5">
      <c r="A115" s="29" t="s">
        <v>508</v>
      </c>
      <c r="B115" s="47">
        <v>108</v>
      </c>
      <c r="C115" s="34" t="s">
        <v>350</v>
      </c>
      <c r="D115" s="32">
        <v>42930</v>
      </c>
      <c r="E115" s="33" t="s">
        <v>351</v>
      </c>
      <c r="F115" s="35">
        <v>2017</v>
      </c>
      <c r="G115" s="32">
        <v>42825</v>
      </c>
      <c r="H115" s="30"/>
    </row>
    <row r="116" spans="1:8" ht="25.5">
      <c r="A116" s="29" t="s">
        <v>508</v>
      </c>
      <c r="B116" s="47">
        <v>109</v>
      </c>
      <c r="C116" s="34" t="s">
        <v>350</v>
      </c>
      <c r="D116" s="32">
        <v>42930</v>
      </c>
      <c r="E116" s="33" t="s">
        <v>351</v>
      </c>
      <c r="F116" s="35">
        <v>2017</v>
      </c>
      <c r="G116" s="32">
        <v>42825</v>
      </c>
      <c r="H116" s="30"/>
    </row>
    <row r="117" spans="1:8" ht="25.5">
      <c r="A117" s="29" t="s">
        <v>508</v>
      </c>
      <c r="B117" s="47">
        <v>110</v>
      </c>
      <c r="C117" s="34" t="s">
        <v>350</v>
      </c>
      <c r="D117" s="32">
        <v>42930</v>
      </c>
      <c r="E117" s="33" t="s">
        <v>351</v>
      </c>
      <c r="F117" s="35">
        <v>2017</v>
      </c>
      <c r="G117" s="32">
        <v>42825</v>
      </c>
      <c r="H117" s="30"/>
    </row>
    <row r="118" spans="1:8" ht="25.5">
      <c r="A118" s="29" t="s">
        <v>508</v>
      </c>
      <c r="B118" s="47">
        <v>111</v>
      </c>
      <c r="C118" s="34" t="s">
        <v>350</v>
      </c>
      <c r="D118" s="32">
        <v>42930</v>
      </c>
      <c r="E118" s="33" t="s">
        <v>351</v>
      </c>
      <c r="F118" s="35">
        <v>2017</v>
      </c>
      <c r="G118" s="32">
        <v>42825</v>
      </c>
      <c r="H118" s="30"/>
    </row>
    <row r="119" spans="1:8" ht="25.5">
      <c r="A119" s="29" t="s">
        <v>508</v>
      </c>
      <c r="B119" s="47">
        <v>112</v>
      </c>
      <c r="C119" s="34" t="s">
        <v>350</v>
      </c>
      <c r="D119" s="32">
        <v>42930</v>
      </c>
      <c r="E119" s="33" t="s">
        <v>351</v>
      </c>
      <c r="F119" s="35">
        <v>2017</v>
      </c>
      <c r="G119" s="32">
        <v>42825</v>
      </c>
      <c r="H119" s="30"/>
    </row>
    <row r="120" spans="1:8" ht="25.5">
      <c r="A120" s="29" t="s">
        <v>508</v>
      </c>
      <c r="B120" s="47">
        <v>113</v>
      </c>
      <c r="C120" s="34" t="s">
        <v>350</v>
      </c>
      <c r="D120" s="32">
        <v>42930</v>
      </c>
      <c r="E120" s="33" t="s">
        <v>351</v>
      </c>
      <c r="F120" s="35">
        <v>2017</v>
      </c>
      <c r="G120" s="32">
        <v>42825</v>
      </c>
      <c r="H120" s="30"/>
    </row>
    <row r="121" spans="1:8" ht="25.5">
      <c r="A121" s="29" t="s">
        <v>508</v>
      </c>
      <c r="B121" s="47">
        <v>114</v>
      </c>
      <c r="C121" s="34" t="s">
        <v>350</v>
      </c>
      <c r="D121" s="32">
        <v>42930</v>
      </c>
      <c r="E121" s="33" t="s">
        <v>351</v>
      </c>
      <c r="F121" s="35">
        <v>2017</v>
      </c>
      <c r="G121" s="32">
        <v>42825</v>
      </c>
      <c r="H121" s="30"/>
    </row>
    <row r="122" spans="1:8" ht="25.5">
      <c r="A122" s="29" t="s">
        <v>508</v>
      </c>
      <c r="B122" s="47">
        <v>115</v>
      </c>
      <c r="C122" s="34" t="s">
        <v>350</v>
      </c>
      <c r="D122" s="32">
        <v>42930</v>
      </c>
      <c r="E122" s="33" t="s">
        <v>351</v>
      </c>
      <c r="F122" s="35">
        <v>2017</v>
      </c>
      <c r="G122" s="32">
        <v>42825</v>
      </c>
      <c r="H122" s="30"/>
    </row>
    <row r="123" spans="1:8" ht="25.5">
      <c r="A123" s="29" t="s">
        <v>508</v>
      </c>
      <c r="B123" s="47">
        <v>116</v>
      </c>
      <c r="C123" s="34" t="s">
        <v>350</v>
      </c>
      <c r="D123" s="32">
        <v>42930</v>
      </c>
      <c r="E123" s="33" t="s">
        <v>351</v>
      </c>
      <c r="F123" s="35">
        <v>2017</v>
      </c>
      <c r="G123" s="32">
        <v>42825</v>
      </c>
      <c r="H123" s="30"/>
    </row>
    <row r="124" spans="1:8" ht="25.5">
      <c r="A124" s="29" t="s">
        <v>508</v>
      </c>
      <c r="B124" s="47">
        <v>117</v>
      </c>
      <c r="C124" s="34" t="s">
        <v>350</v>
      </c>
      <c r="D124" s="32">
        <v>42930</v>
      </c>
      <c r="E124" s="33" t="s">
        <v>351</v>
      </c>
      <c r="F124" s="35">
        <v>2017</v>
      </c>
      <c r="G124" s="32">
        <v>42825</v>
      </c>
      <c r="H124" s="30"/>
    </row>
    <row r="125" spans="1:8" ht="25.5">
      <c r="A125" s="29" t="s">
        <v>508</v>
      </c>
      <c r="B125" s="47">
        <v>118</v>
      </c>
      <c r="C125" s="34" t="s">
        <v>350</v>
      </c>
      <c r="D125" s="32">
        <v>42930</v>
      </c>
      <c r="E125" s="33" t="s">
        <v>351</v>
      </c>
      <c r="F125" s="35">
        <v>2017</v>
      </c>
      <c r="G125" s="32">
        <v>42825</v>
      </c>
      <c r="H125" s="30"/>
    </row>
    <row r="126" spans="1:8" ht="25.5">
      <c r="A126" s="29" t="s">
        <v>508</v>
      </c>
      <c r="B126" s="47">
        <v>119</v>
      </c>
      <c r="C126" s="34" t="s">
        <v>350</v>
      </c>
      <c r="D126" s="32">
        <v>42930</v>
      </c>
      <c r="E126" s="33" t="s">
        <v>351</v>
      </c>
      <c r="F126" s="35">
        <v>2017</v>
      </c>
      <c r="G126" s="32">
        <v>42825</v>
      </c>
      <c r="H126" s="30"/>
    </row>
    <row r="127" spans="1:8" ht="25.5">
      <c r="A127" s="29" t="s">
        <v>508</v>
      </c>
      <c r="B127" s="47">
        <v>120</v>
      </c>
      <c r="C127" s="34" t="s">
        <v>350</v>
      </c>
      <c r="D127" s="32">
        <v>42930</v>
      </c>
      <c r="E127" s="33" t="s">
        <v>351</v>
      </c>
      <c r="F127" s="35">
        <v>2017</v>
      </c>
      <c r="G127" s="32">
        <v>42825</v>
      </c>
      <c r="H127" s="30"/>
    </row>
    <row r="128" spans="1:8" ht="25.5">
      <c r="A128" s="29" t="s">
        <v>508</v>
      </c>
      <c r="B128" s="47">
        <v>121</v>
      </c>
      <c r="C128" s="34" t="s">
        <v>350</v>
      </c>
      <c r="D128" s="32">
        <v>42930</v>
      </c>
      <c r="E128" s="33" t="s">
        <v>351</v>
      </c>
      <c r="F128" s="35">
        <v>2017</v>
      </c>
      <c r="G128" s="32">
        <v>42825</v>
      </c>
      <c r="H128" s="30"/>
    </row>
    <row r="129" spans="1:8" ht="25.5">
      <c r="A129" s="29" t="s">
        <v>508</v>
      </c>
      <c r="B129" s="47">
        <v>122</v>
      </c>
      <c r="C129" s="36" t="s">
        <v>350</v>
      </c>
      <c r="D129" s="32">
        <v>42930</v>
      </c>
      <c r="E129" s="33" t="s">
        <v>351</v>
      </c>
      <c r="F129" s="35">
        <v>2017</v>
      </c>
      <c r="G129" s="32">
        <v>42825</v>
      </c>
      <c r="H129" s="30"/>
    </row>
    <row r="130" spans="1:8" ht="25.5">
      <c r="A130" s="29" t="s">
        <v>508</v>
      </c>
      <c r="B130" s="47">
        <v>123</v>
      </c>
      <c r="C130" s="36" t="s">
        <v>350</v>
      </c>
      <c r="D130" s="32">
        <v>42930</v>
      </c>
      <c r="E130" s="33" t="s">
        <v>351</v>
      </c>
      <c r="F130" s="35">
        <v>2017</v>
      </c>
      <c r="G130" s="32">
        <v>42825</v>
      </c>
      <c r="H130" s="30"/>
    </row>
    <row r="131" spans="1:8" ht="25.5">
      <c r="A131" s="29" t="s">
        <v>508</v>
      </c>
      <c r="B131" s="47">
        <v>124</v>
      </c>
      <c r="C131" s="36" t="s">
        <v>350</v>
      </c>
      <c r="D131" s="32">
        <v>42930</v>
      </c>
      <c r="E131" s="33" t="s">
        <v>351</v>
      </c>
      <c r="F131" s="35">
        <v>2017</v>
      </c>
      <c r="G131" s="32">
        <v>42825</v>
      </c>
      <c r="H131" s="30"/>
    </row>
    <row r="132" spans="1:8" ht="25.5">
      <c r="A132" s="29" t="s">
        <v>508</v>
      </c>
      <c r="B132" s="47">
        <v>125</v>
      </c>
      <c r="C132" s="36" t="s">
        <v>350</v>
      </c>
      <c r="D132" s="32">
        <v>42930</v>
      </c>
      <c r="E132" s="33" t="s">
        <v>351</v>
      </c>
      <c r="F132" s="35">
        <v>2017</v>
      </c>
      <c r="G132" s="32">
        <v>42825</v>
      </c>
      <c r="H132" s="30"/>
    </row>
    <row r="133" spans="1:8" ht="25.5">
      <c r="A133" s="29" t="s">
        <v>508</v>
      </c>
      <c r="B133" s="47">
        <v>126</v>
      </c>
      <c r="C133" s="36" t="s">
        <v>350</v>
      </c>
      <c r="D133" s="32">
        <v>42930</v>
      </c>
      <c r="E133" s="33" t="s">
        <v>351</v>
      </c>
      <c r="F133" s="35">
        <v>2017</v>
      </c>
      <c r="G133" s="32">
        <v>42825</v>
      </c>
      <c r="H133" s="30"/>
    </row>
    <row r="134" spans="1:8" ht="25.5">
      <c r="A134" s="29" t="s">
        <v>508</v>
      </c>
      <c r="B134" s="47">
        <v>127</v>
      </c>
      <c r="C134" s="36" t="s">
        <v>350</v>
      </c>
      <c r="D134" s="32">
        <v>42930</v>
      </c>
      <c r="E134" s="33" t="s">
        <v>351</v>
      </c>
      <c r="F134" s="35">
        <v>2017</v>
      </c>
      <c r="G134" s="32">
        <v>42825</v>
      </c>
      <c r="H134" s="30"/>
    </row>
    <row r="135" spans="1:8" ht="25.5">
      <c r="A135" s="29" t="s">
        <v>508</v>
      </c>
      <c r="B135" s="47">
        <v>128</v>
      </c>
      <c r="C135" s="36" t="s">
        <v>350</v>
      </c>
      <c r="D135" s="32">
        <v>42930</v>
      </c>
      <c r="E135" s="33" t="s">
        <v>351</v>
      </c>
      <c r="F135" s="35">
        <v>2017</v>
      </c>
      <c r="G135" s="32">
        <v>42825</v>
      </c>
      <c r="H135" s="30"/>
    </row>
    <row r="136" spans="1:8" ht="25.5">
      <c r="A136" s="29" t="s">
        <v>508</v>
      </c>
      <c r="B136" s="47">
        <v>129</v>
      </c>
      <c r="C136" s="36" t="s">
        <v>350</v>
      </c>
      <c r="D136" s="32">
        <v>42930</v>
      </c>
      <c r="E136" s="33" t="s">
        <v>351</v>
      </c>
      <c r="F136" s="35">
        <v>2017</v>
      </c>
      <c r="G136" s="32">
        <v>42825</v>
      </c>
      <c r="H136" s="30"/>
    </row>
    <row r="137" spans="1:8" ht="25.5">
      <c r="A137" s="29" t="s">
        <v>508</v>
      </c>
      <c r="B137" s="47">
        <v>130</v>
      </c>
      <c r="C137" s="36" t="s">
        <v>350</v>
      </c>
      <c r="D137" s="32">
        <v>42930</v>
      </c>
      <c r="E137" s="33" t="s">
        <v>351</v>
      </c>
      <c r="F137" s="35">
        <v>2017</v>
      </c>
      <c r="G137" s="32">
        <v>42825</v>
      </c>
      <c r="H137" s="30"/>
    </row>
    <row r="138" spans="1:8" ht="25.5">
      <c r="A138" s="29" t="s">
        <v>508</v>
      </c>
      <c r="B138" s="47">
        <v>131</v>
      </c>
      <c r="C138" s="36" t="s">
        <v>350</v>
      </c>
      <c r="D138" s="32">
        <v>42930</v>
      </c>
      <c r="E138" s="33" t="s">
        <v>351</v>
      </c>
      <c r="F138" s="35">
        <v>2017</v>
      </c>
      <c r="G138" s="32">
        <v>42825</v>
      </c>
      <c r="H138" s="30"/>
    </row>
    <row r="139" spans="1:8" ht="25.5">
      <c r="A139" s="29" t="s">
        <v>508</v>
      </c>
      <c r="B139" s="47">
        <v>132</v>
      </c>
      <c r="C139" s="36" t="s">
        <v>350</v>
      </c>
      <c r="D139" s="32">
        <v>42930</v>
      </c>
      <c r="E139" s="33" t="s">
        <v>351</v>
      </c>
      <c r="F139" s="35">
        <v>2017</v>
      </c>
      <c r="G139" s="32">
        <v>42825</v>
      </c>
      <c r="H139" s="30"/>
    </row>
    <row r="140" spans="1:8" ht="25.5">
      <c r="A140" s="29" t="s">
        <v>508</v>
      </c>
      <c r="B140" s="47">
        <v>133</v>
      </c>
      <c r="C140" s="36" t="s">
        <v>350</v>
      </c>
      <c r="D140" s="32">
        <v>42930</v>
      </c>
      <c r="E140" s="33" t="s">
        <v>351</v>
      </c>
      <c r="F140" s="35">
        <v>2017</v>
      </c>
      <c r="G140" s="32">
        <v>42825</v>
      </c>
      <c r="H140" s="30"/>
    </row>
    <row r="141" spans="1:8" ht="25.5">
      <c r="A141" s="29" t="s">
        <v>508</v>
      </c>
      <c r="B141" s="47">
        <v>134</v>
      </c>
      <c r="C141" s="36" t="s">
        <v>350</v>
      </c>
      <c r="D141" s="32">
        <v>42930</v>
      </c>
      <c r="E141" s="33" t="s">
        <v>351</v>
      </c>
      <c r="F141" s="35">
        <v>2017</v>
      </c>
      <c r="G141" s="32">
        <v>42825</v>
      </c>
      <c r="H141" s="30"/>
    </row>
    <row r="142" spans="1:8" ht="25.5">
      <c r="A142" s="29" t="s">
        <v>508</v>
      </c>
      <c r="B142" s="47">
        <v>135</v>
      </c>
      <c r="C142" s="36" t="s">
        <v>350</v>
      </c>
      <c r="D142" s="32">
        <v>42930</v>
      </c>
      <c r="E142" s="33" t="s">
        <v>351</v>
      </c>
      <c r="F142" s="35">
        <v>2017</v>
      </c>
      <c r="G142" s="32">
        <v>42825</v>
      </c>
      <c r="H142" s="30"/>
    </row>
    <row r="143" spans="1:8" ht="25.5">
      <c r="A143" s="29" t="s">
        <v>508</v>
      </c>
      <c r="B143" s="47">
        <v>136</v>
      </c>
      <c r="C143" s="36" t="s">
        <v>350</v>
      </c>
      <c r="D143" s="32">
        <v>42930</v>
      </c>
      <c r="E143" s="33" t="s">
        <v>351</v>
      </c>
      <c r="F143" s="35">
        <v>2017</v>
      </c>
      <c r="G143" s="32">
        <v>42825</v>
      </c>
      <c r="H143" s="30"/>
    </row>
    <row r="144" spans="1:8" ht="25.5">
      <c r="A144" s="29" t="s">
        <v>508</v>
      </c>
      <c r="B144" s="47">
        <v>137</v>
      </c>
      <c r="C144" s="36" t="s">
        <v>350</v>
      </c>
      <c r="D144" s="32">
        <v>42930</v>
      </c>
      <c r="E144" s="33" t="s">
        <v>351</v>
      </c>
      <c r="F144" s="35">
        <v>2017</v>
      </c>
      <c r="G144" s="32">
        <v>42825</v>
      </c>
      <c r="H144" s="30"/>
    </row>
    <row r="145" spans="1:8" ht="25.5">
      <c r="A145" s="29" t="s">
        <v>508</v>
      </c>
      <c r="B145" s="47">
        <v>138</v>
      </c>
      <c r="C145" s="36" t="s">
        <v>350</v>
      </c>
      <c r="D145" s="32">
        <v>42930</v>
      </c>
      <c r="E145" s="33" t="s">
        <v>351</v>
      </c>
      <c r="F145" s="35">
        <v>2017</v>
      </c>
      <c r="G145" s="32">
        <v>42825</v>
      </c>
      <c r="H145" s="30"/>
    </row>
    <row r="146" spans="1:8" ht="25.5">
      <c r="A146" s="29" t="s">
        <v>508</v>
      </c>
      <c r="B146" s="47">
        <v>139</v>
      </c>
      <c r="C146" s="36" t="s">
        <v>350</v>
      </c>
      <c r="D146" s="32">
        <v>42930</v>
      </c>
      <c r="E146" s="33" t="s">
        <v>351</v>
      </c>
      <c r="F146" s="35">
        <v>2017</v>
      </c>
      <c r="G146" s="32">
        <v>42825</v>
      </c>
      <c r="H146" s="30"/>
    </row>
    <row r="147" spans="1:8" ht="25.5">
      <c r="A147" s="29" t="s">
        <v>508</v>
      </c>
      <c r="B147" s="47">
        <v>140</v>
      </c>
      <c r="C147" s="36" t="s">
        <v>350</v>
      </c>
      <c r="D147" s="32">
        <v>42930</v>
      </c>
      <c r="E147" s="33" t="s">
        <v>351</v>
      </c>
      <c r="F147" s="35">
        <v>2017</v>
      </c>
      <c r="G147" s="32">
        <v>42825</v>
      </c>
      <c r="H147" s="30"/>
    </row>
    <row r="148" spans="1:8" ht="25.5">
      <c r="A148" s="29" t="s">
        <v>508</v>
      </c>
      <c r="B148" s="47">
        <v>141</v>
      </c>
      <c r="C148" s="36" t="s">
        <v>350</v>
      </c>
      <c r="D148" s="32">
        <v>42930</v>
      </c>
      <c r="E148" s="33" t="s">
        <v>351</v>
      </c>
      <c r="F148" s="35">
        <v>2017</v>
      </c>
      <c r="G148" s="32">
        <v>42825</v>
      </c>
      <c r="H148" s="30"/>
    </row>
    <row r="149" spans="1:8" ht="25.5">
      <c r="A149" s="29" t="s">
        <v>508</v>
      </c>
      <c r="B149" s="47">
        <v>142</v>
      </c>
      <c r="C149" s="36" t="s">
        <v>350</v>
      </c>
      <c r="D149" s="32">
        <v>42930</v>
      </c>
      <c r="E149" s="33" t="s">
        <v>351</v>
      </c>
      <c r="F149" s="35">
        <v>2017</v>
      </c>
      <c r="G149" s="32">
        <v>42825</v>
      </c>
      <c r="H149" s="30"/>
    </row>
    <row r="150" spans="1:8" ht="25.5">
      <c r="A150" s="29" t="s">
        <v>508</v>
      </c>
      <c r="B150" s="47">
        <v>143</v>
      </c>
      <c r="C150" s="36" t="s">
        <v>350</v>
      </c>
      <c r="D150" s="32">
        <v>42930</v>
      </c>
      <c r="E150" s="33" t="s">
        <v>351</v>
      </c>
      <c r="F150" s="35">
        <v>2017</v>
      </c>
      <c r="G150" s="32">
        <v>42825</v>
      </c>
      <c r="H150" s="30"/>
    </row>
    <row r="151" spans="1:8" ht="25.5">
      <c r="A151" s="29" t="s">
        <v>508</v>
      </c>
      <c r="B151" s="47">
        <v>144</v>
      </c>
      <c r="C151" s="36" t="s">
        <v>350</v>
      </c>
      <c r="D151" s="32">
        <v>42930</v>
      </c>
      <c r="E151" s="33" t="s">
        <v>351</v>
      </c>
      <c r="F151" s="35">
        <v>2017</v>
      </c>
      <c r="G151" s="32">
        <v>42825</v>
      </c>
      <c r="H151" s="30"/>
    </row>
    <row r="152" spans="1:8" ht="25.5">
      <c r="A152" s="29" t="s">
        <v>508</v>
      </c>
      <c r="B152" s="47">
        <v>145</v>
      </c>
      <c r="C152" s="36" t="s">
        <v>350</v>
      </c>
      <c r="D152" s="32">
        <v>42930</v>
      </c>
      <c r="E152" s="33" t="s">
        <v>351</v>
      </c>
      <c r="F152" s="35">
        <v>2017</v>
      </c>
      <c r="G152" s="32">
        <v>42825</v>
      </c>
      <c r="H152" s="30"/>
    </row>
    <row r="153" spans="1:8" ht="25.5">
      <c r="A153" s="29" t="s">
        <v>508</v>
      </c>
      <c r="B153" s="47">
        <v>146</v>
      </c>
      <c r="C153" s="36" t="s">
        <v>350</v>
      </c>
      <c r="D153" s="32">
        <v>42930</v>
      </c>
      <c r="E153" s="33" t="s">
        <v>351</v>
      </c>
      <c r="F153" s="35">
        <v>2017</v>
      </c>
      <c r="G153" s="32">
        <v>42825</v>
      </c>
      <c r="H153" s="30"/>
    </row>
    <row r="154" spans="1:8" ht="25.5">
      <c r="A154" s="29" t="s">
        <v>508</v>
      </c>
      <c r="B154" s="47">
        <v>147</v>
      </c>
      <c r="C154" s="36" t="s">
        <v>350</v>
      </c>
      <c r="D154" s="32">
        <v>42930</v>
      </c>
      <c r="E154" s="33" t="s">
        <v>351</v>
      </c>
      <c r="F154" s="35">
        <v>2017</v>
      </c>
      <c r="G154" s="32">
        <v>42825</v>
      </c>
      <c r="H154" s="30"/>
    </row>
    <row r="155" spans="1:8" ht="25.5">
      <c r="A155" s="29" t="s">
        <v>508</v>
      </c>
      <c r="B155" s="47">
        <v>148</v>
      </c>
      <c r="C155" s="36" t="s">
        <v>350</v>
      </c>
      <c r="D155" s="32">
        <v>42930</v>
      </c>
      <c r="E155" s="33" t="s">
        <v>351</v>
      </c>
      <c r="F155" s="35">
        <v>2017</v>
      </c>
      <c r="G155" s="32">
        <v>42825</v>
      </c>
      <c r="H155" s="30"/>
    </row>
    <row r="156" spans="1:8" ht="25.5">
      <c r="A156" s="29" t="s">
        <v>508</v>
      </c>
      <c r="B156" s="47">
        <v>149</v>
      </c>
      <c r="C156" s="36" t="s">
        <v>350</v>
      </c>
      <c r="D156" s="32">
        <v>42930</v>
      </c>
      <c r="E156" s="33" t="s">
        <v>351</v>
      </c>
      <c r="F156" s="35">
        <v>2017</v>
      </c>
      <c r="G156" s="32">
        <v>42825</v>
      </c>
      <c r="H156" s="30"/>
    </row>
    <row r="157" spans="1:8" ht="25.5">
      <c r="A157" s="29" t="s">
        <v>508</v>
      </c>
      <c r="B157" s="47">
        <v>150</v>
      </c>
      <c r="C157" s="36" t="s">
        <v>350</v>
      </c>
      <c r="D157" s="32">
        <v>42930</v>
      </c>
      <c r="E157" s="33" t="s">
        <v>351</v>
      </c>
      <c r="F157" s="35">
        <v>2017</v>
      </c>
      <c r="G157" s="32">
        <v>42825</v>
      </c>
      <c r="H157" s="30"/>
    </row>
    <row r="158" spans="1:8" ht="25.5">
      <c r="A158" s="29" t="s">
        <v>508</v>
      </c>
      <c r="B158" s="47">
        <v>151</v>
      </c>
      <c r="C158" s="36" t="s">
        <v>350</v>
      </c>
      <c r="D158" s="32">
        <v>42930</v>
      </c>
      <c r="E158" s="33" t="s">
        <v>351</v>
      </c>
      <c r="F158" s="35">
        <v>2017</v>
      </c>
      <c r="G158" s="32">
        <v>42825</v>
      </c>
      <c r="H158" s="30"/>
    </row>
    <row r="159" spans="1:8" ht="25.5">
      <c r="A159" s="29" t="s">
        <v>508</v>
      </c>
      <c r="B159" s="47">
        <v>152</v>
      </c>
      <c r="C159" s="36" t="s">
        <v>350</v>
      </c>
      <c r="D159" s="32">
        <v>42930</v>
      </c>
      <c r="E159" s="33" t="s">
        <v>351</v>
      </c>
      <c r="F159" s="35">
        <v>2017</v>
      </c>
      <c r="G159" s="32">
        <v>42825</v>
      </c>
      <c r="H159" s="30"/>
    </row>
    <row r="160" spans="1:8" ht="25.5">
      <c r="A160" s="29" t="s">
        <v>508</v>
      </c>
      <c r="B160" s="47">
        <v>153</v>
      </c>
      <c r="C160" s="36" t="s">
        <v>350</v>
      </c>
      <c r="D160" s="32">
        <v>42930</v>
      </c>
      <c r="E160" s="33" t="s">
        <v>351</v>
      </c>
      <c r="F160" s="35">
        <v>2017</v>
      </c>
      <c r="G160" s="32">
        <v>42825</v>
      </c>
      <c r="H160" s="30"/>
    </row>
    <row r="161" spans="1:8" ht="25.5">
      <c r="A161" s="29" t="s">
        <v>508</v>
      </c>
      <c r="B161" s="47">
        <v>154</v>
      </c>
      <c r="C161" s="36" t="s">
        <v>350</v>
      </c>
      <c r="D161" s="32">
        <v>42930</v>
      </c>
      <c r="E161" s="33" t="s">
        <v>351</v>
      </c>
      <c r="F161" s="35">
        <v>2017</v>
      </c>
      <c r="G161" s="32">
        <v>42825</v>
      </c>
      <c r="H161" s="30"/>
    </row>
    <row r="162" spans="1:8" ht="25.5">
      <c r="A162" s="29" t="s">
        <v>508</v>
      </c>
      <c r="B162" s="47">
        <v>155</v>
      </c>
      <c r="C162" s="36" t="s">
        <v>350</v>
      </c>
      <c r="D162" s="32">
        <v>42930</v>
      </c>
      <c r="E162" s="33" t="s">
        <v>351</v>
      </c>
      <c r="F162" s="35">
        <v>2017</v>
      </c>
      <c r="G162" s="32">
        <v>42825</v>
      </c>
      <c r="H162" s="30"/>
    </row>
    <row r="163" spans="1:8" ht="25.5">
      <c r="A163" s="29" t="s">
        <v>508</v>
      </c>
      <c r="B163" s="47">
        <v>156</v>
      </c>
      <c r="C163" s="36" t="s">
        <v>350</v>
      </c>
      <c r="D163" s="32">
        <v>42930</v>
      </c>
      <c r="E163" s="33" t="s">
        <v>351</v>
      </c>
      <c r="F163" s="35">
        <v>2017</v>
      </c>
      <c r="G163" s="32">
        <v>42825</v>
      </c>
      <c r="H163" s="30"/>
    </row>
    <row r="164" spans="1:8" ht="25.5">
      <c r="A164" s="29" t="s">
        <v>508</v>
      </c>
      <c r="B164" s="47">
        <v>157</v>
      </c>
      <c r="C164" s="36" t="s">
        <v>350</v>
      </c>
      <c r="D164" s="32">
        <v>42930</v>
      </c>
      <c r="E164" s="33" t="s">
        <v>351</v>
      </c>
      <c r="F164" s="35">
        <v>2017</v>
      </c>
      <c r="G164" s="32">
        <v>42825</v>
      </c>
      <c r="H164" s="30"/>
    </row>
    <row r="165" spans="1:8" ht="25.5">
      <c r="A165" s="29" t="s">
        <v>508</v>
      </c>
      <c r="B165" s="47">
        <v>158</v>
      </c>
      <c r="C165" s="36" t="s">
        <v>350</v>
      </c>
      <c r="D165" s="32">
        <v>42930</v>
      </c>
      <c r="E165" s="33" t="s">
        <v>351</v>
      </c>
      <c r="F165" s="35">
        <v>2017</v>
      </c>
      <c r="G165" s="32">
        <v>42825</v>
      </c>
      <c r="H165" s="30"/>
    </row>
    <row r="166" spans="1:8" ht="25.5">
      <c r="A166" s="29" t="s">
        <v>508</v>
      </c>
      <c r="B166" s="47">
        <v>159</v>
      </c>
      <c r="C166" s="36" t="s">
        <v>350</v>
      </c>
      <c r="D166" s="32">
        <v>42930</v>
      </c>
      <c r="E166" s="33" t="s">
        <v>351</v>
      </c>
      <c r="F166" s="35">
        <v>2017</v>
      </c>
      <c r="G166" s="32">
        <v>42825</v>
      </c>
      <c r="H166" s="30"/>
    </row>
    <row r="167" spans="1:8" ht="25.5">
      <c r="A167" s="29" t="s">
        <v>508</v>
      </c>
      <c r="B167" s="47">
        <v>160</v>
      </c>
      <c r="C167" s="36" t="s">
        <v>350</v>
      </c>
      <c r="D167" s="32">
        <v>42930</v>
      </c>
      <c r="E167" s="33" t="s">
        <v>351</v>
      </c>
      <c r="F167" s="35">
        <v>2017</v>
      </c>
      <c r="G167" s="32">
        <v>42825</v>
      </c>
      <c r="H167" s="30"/>
    </row>
    <row r="168" spans="1:8" ht="25.5">
      <c r="A168" s="29" t="s">
        <v>508</v>
      </c>
      <c r="B168" s="47">
        <v>161</v>
      </c>
      <c r="C168" s="36" t="s">
        <v>350</v>
      </c>
      <c r="D168" s="32">
        <v>42930</v>
      </c>
      <c r="E168" s="33" t="s">
        <v>351</v>
      </c>
      <c r="F168" s="35">
        <v>2017</v>
      </c>
      <c r="G168" s="32">
        <v>42825</v>
      </c>
      <c r="H168" s="30"/>
    </row>
    <row r="169" spans="1:8" ht="25.5">
      <c r="A169" s="29" t="s">
        <v>508</v>
      </c>
      <c r="B169" s="47">
        <v>162</v>
      </c>
      <c r="C169" s="36" t="s">
        <v>350</v>
      </c>
      <c r="D169" s="32">
        <v>42930</v>
      </c>
      <c r="E169" s="33" t="s">
        <v>351</v>
      </c>
      <c r="F169" s="35">
        <v>2017</v>
      </c>
      <c r="G169" s="32">
        <v>42825</v>
      </c>
      <c r="H169" s="30"/>
    </row>
    <row r="170" spans="1:8" ht="25.5">
      <c r="A170" s="29" t="s">
        <v>508</v>
      </c>
      <c r="B170" s="47">
        <v>163</v>
      </c>
      <c r="C170" s="36" t="s">
        <v>350</v>
      </c>
      <c r="D170" s="32">
        <v>42930</v>
      </c>
      <c r="E170" s="33" t="s">
        <v>351</v>
      </c>
      <c r="F170" s="35">
        <v>2017</v>
      </c>
      <c r="G170" s="32">
        <v>42825</v>
      </c>
      <c r="H170" s="30"/>
    </row>
    <row r="171" spans="1:8" ht="25.5">
      <c r="A171" s="29" t="s">
        <v>508</v>
      </c>
      <c r="B171" s="47">
        <v>164</v>
      </c>
      <c r="C171" s="36" t="s">
        <v>350</v>
      </c>
      <c r="D171" s="32">
        <v>42930</v>
      </c>
      <c r="E171" s="33" t="s">
        <v>351</v>
      </c>
      <c r="F171" s="35">
        <v>2017</v>
      </c>
      <c r="G171" s="32">
        <v>42825</v>
      </c>
      <c r="H171" s="30"/>
    </row>
    <row r="172" spans="1:8" ht="25.5">
      <c r="A172" s="29" t="s">
        <v>508</v>
      </c>
      <c r="B172" s="47">
        <v>165</v>
      </c>
      <c r="C172" s="36" t="s">
        <v>350</v>
      </c>
      <c r="D172" s="32">
        <v>42930</v>
      </c>
      <c r="E172" s="33" t="s">
        <v>351</v>
      </c>
      <c r="F172" s="35">
        <v>2017</v>
      </c>
      <c r="G172" s="32">
        <v>42825</v>
      </c>
      <c r="H172" s="30"/>
    </row>
    <row r="173" spans="1:8" ht="25.5">
      <c r="A173" s="29" t="s">
        <v>508</v>
      </c>
      <c r="B173" s="47">
        <v>166</v>
      </c>
      <c r="C173" s="36" t="s">
        <v>350</v>
      </c>
      <c r="D173" s="32">
        <v>42930</v>
      </c>
      <c r="E173" s="33" t="s">
        <v>351</v>
      </c>
      <c r="F173" s="35">
        <v>2017</v>
      </c>
      <c r="G173" s="32">
        <v>42825</v>
      </c>
      <c r="H173" s="30"/>
    </row>
    <row r="174" spans="1:8" ht="25.5">
      <c r="A174" s="29" t="s">
        <v>508</v>
      </c>
      <c r="B174" s="47">
        <v>167</v>
      </c>
      <c r="C174" s="36" t="s">
        <v>350</v>
      </c>
      <c r="D174" s="32">
        <v>42930</v>
      </c>
      <c r="E174" s="33" t="s">
        <v>351</v>
      </c>
      <c r="F174" s="35">
        <v>2017</v>
      </c>
      <c r="G174" s="32">
        <v>42825</v>
      </c>
      <c r="H174" s="30"/>
    </row>
    <row r="175" spans="1:8" ht="25.5">
      <c r="A175" s="29" t="s">
        <v>508</v>
      </c>
      <c r="B175" s="47">
        <v>168</v>
      </c>
      <c r="C175" s="36" t="s">
        <v>350</v>
      </c>
      <c r="D175" s="32">
        <v>42930</v>
      </c>
      <c r="E175" s="33" t="s">
        <v>351</v>
      </c>
      <c r="F175" s="35">
        <v>2017</v>
      </c>
      <c r="G175" s="32">
        <v>42825</v>
      </c>
      <c r="H175" s="30"/>
    </row>
    <row r="176" spans="1:8" ht="25.5">
      <c r="A176" s="29" t="s">
        <v>508</v>
      </c>
      <c r="B176" s="47">
        <v>169</v>
      </c>
      <c r="C176" s="36" t="s">
        <v>350</v>
      </c>
      <c r="D176" s="32">
        <v>42930</v>
      </c>
      <c r="E176" s="33" t="s">
        <v>351</v>
      </c>
      <c r="F176" s="35">
        <v>2017</v>
      </c>
      <c r="G176" s="32">
        <v>42825</v>
      </c>
      <c r="H176" s="30"/>
    </row>
    <row r="177" spans="1:8" ht="25.5">
      <c r="A177" s="29" t="s">
        <v>508</v>
      </c>
      <c r="B177" s="47">
        <v>170</v>
      </c>
      <c r="C177" s="36" t="s">
        <v>350</v>
      </c>
      <c r="D177" s="32">
        <v>42930</v>
      </c>
      <c r="E177" s="33" t="s">
        <v>351</v>
      </c>
      <c r="F177" s="35">
        <v>2017</v>
      </c>
      <c r="G177" s="32">
        <v>42825</v>
      </c>
      <c r="H177" s="30"/>
    </row>
    <row r="178" spans="1:8" ht="25.5">
      <c r="A178" s="29" t="s">
        <v>508</v>
      </c>
      <c r="B178" s="47">
        <v>171</v>
      </c>
      <c r="C178" s="36" t="s">
        <v>350</v>
      </c>
      <c r="D178" s="32">
        <v>42930</v>
      </c>
      <c r="E178" s="33" t="s">
        <v>351</v>
      </c>
      <c r="F178" s="35">
        <v>2017</v>
      </c>
      <c r="G178" s="32">
        <v>42825</v>
      </c>
      <c r="H178" s="30"/>
    </row>
    <row r="179" spans="1:8" ht="25.5">
      <c r="A179" s="29" t="s">
        <v>508</v>
      </c>
      <c r="B179" s="47">
        <v>172</v>
      </c>
      <c r="C179" s="36" t="s">
        <v>350</v>
      </c>
      <c r="D179" s="32">
        <v>42930</v>
      </c>
      <c r="E179" s="33" t="s">
        <v>351</v>
      </c>
      <c r="F179" s="35">
        <v>2017</v>
      </c>
      <c r="G179" s="32">
        <v>42825</v>
      </c>
      <c r="H179" s="30"/>
    </row>
    <row r="180" spans="1:8" ht="25.5">
      <c r="A180" s="29" t="s">
        <v>508</v>
      </c>
      <c r="B180" s="47">
        <v>173</v>
      </c>
      <c r="C180" s="36" t="s">
        <v>350</v>
      </c>
      <c r="D180" s="32">
        <v>42930</v>
      </c>
      <c r="E180" s="33" t="s">
        <v>351</v>
      </c>
      <c r="F180" s="35">
        <v>2017</v>
      </c>
      <c r="G180" s="32">
        <v>42825</v>
      </c>
      <c r="H180" s="30"/>
    </row>
    <row r="181" spans="1:8" ht="25.5">
      <c r="A181" s="29" t="s">
        <v>508</v>
      </c>
      <c r="B181" s="47">
        <v>174</v>
      </c>
      <c r="C181" s="36" t="s">
        <v>350</v>
      </c>
      <c r="D181" s="32">
        <v>42930</v>
      </c>
      <c r="E181" s="33" t="s">
        <v>351</v>
      </c>
      <c r="F181" s="35">
        <v>2017</v>
      </c>
      <c r="G181" s="32">
        <v>42825</v>
      </c>
      <c r="H181" s="30"/>
    </row>
    <row r="182" spans="1:8" ht="25.5">
      <c r="A182" s="29" t="s">
        <v>508</v>
      </c>
      <c r="B182" s="47">
        <v>175</v>
      </c>
      <c r="C182" s="36" t="s">
        <v>350</v>
      </c>
      <c r="D182" s="32">
        <v>42930</v>
      </c>
      <c r="E182" s="33" t="s">
        <v>351</v>
      </c>
      <c r="F182" s="35">
        <v>2017</v>
      </c>
      <c r="G182" s="32">
        <v>42825</v>
      </c>
      <c r="H182" s="30"/>
    </row>
    <row r="183" spans="1:8" ht="25.5">
      <c r="A183" s="29" t="s">
        <v>508</v>
      </c>
      <c r="B183" s="47">
        <v>176</v>
      </c>
      <c r="C183" s="36" t="s">
        <v>350</v>
      </c>
      <c r="D183" s="32">
        <v>42930</v>
      </c>
      <c r="E183" s="33" t="s">
        <v>351</v>
      </c>
      <c r="F183" s="35">
        <v>2017</v>
      </c>
      <c r="G183" s="32">
        <v>42825</v>
      </c>
      <c r="H183" s="30"/>
    </row>
    <row r="184" spans="1:8" ht="25.5">
      <c r="A184" s="29" t="s">
        <v>508</v>
      </c>
      <c r="B184" s="47">
        <v>177</v>
      </c>
      <c r="C184" s="36" t="s">
        <v>350</v>
      </c>
      <c r="D184" s="32">
        <v>42930</v>
      </c>
      <c r="E184" s="33" t="s">
        <v>351</v>
      </c>
      <c r="F184" s="35">
        <v>2017</v>
      </c>
      <c r="G184" s="32">
        <v>42825</v>
      </c>
      <c r="H184" s="30"/>
    </row>
    <row r="185" spans="1:8" ht="25.5">
      <c r="A185" s="29" t="s">
        <v>508</v>
      </c>
      <c r="B185" s="47">
        <v>178</v>
      </c>
      <c r="C185" s="36" t="s">
        <v>350</v>
      </c>
      <c r="D185" s="32">
        <v>42930</v>
      </c>
      <c r="E185" s="33" t="s">
        <v>351</v>
      </c>
      <c r="F185" s="35">
        <v>2017</v>
      </c>
      <c r="G185" s="32">
        <v>42855</v>
      </c>
      <c r="H185" s="30"/>
    </row>
    <row r="186" spans="1:8" ht="25.5">
      <c r="A186" s="29" t="s">
        <v>508</v>
      </c>
      <c r="B186" s="47">
        <v>179</v>
      </c>
      <c r="C186" s="36" t="s">
        <v>350</v>
      </c>
      <c r="D186" s="32">
        <v>42930</v>
      </c>
      <c r="E186" s="33" t="s">
        <v>351</v>
      </c>
      <c r="F186" s="35">
        <v>2017</v>
      </c>
      <c r="G186" s="32">
        <v>42855</v>
      </c>
      <c r="H186" s="30"/>
    </row>
    <row r="187" spans="1:8" ht="25.5">
      <c r="A187" s="29" t="s">
        <v>508</v>
      </c>
      <c r="B187" s="47">
        <v>180</v>
      </c>
      <c r="C187" s="36" t="s">
        <v>350</v>
      </c>
      <c r="D187" s="32">
        <v>42930</v>
      </c>
      <c r="E187" s="33" t="s">
        <v>351</v>
      </c>
      <c r="F187" s="35">
        <v>2017</v>
      </c>
      <c r="G187" s="32">
        <v>42855</v>
      </c>
      <c r="H187" s="30"/>
    </row>
    <row r="188" spans="1:8" ht="25.5">
      <c r="A188" s="29" t="s">
        <v>508</v>
      </c>
      <c r="B188" s="47">
        <v>181</v>
      </c>
      <c r="C188" s="36" t="s">
        <v>350</v>
      </c>
      <c r="D188" s="32">
        <v>42930</v>
      </c>
      <c r="E188" s="33" t="s">
        <v>351</v>
      </c>
      <c r="F188" s="35">
        <v>2017</v>
      </c>
      <c r="G188" s="32">
        <v>42855</v>
      </c>
      <c r="H188" s="30"/>
    </row>
    <row r="189" spans="1:8" ht="25.5">
      <c r="A189" s="29" t="s">
        <v>508</v>
      </c>
      <c r="B189" s="47">
        <v>182</v>
      </c>
      <c r="C189" s="36" t="s">
        <v>350</v>
      </c>
      <c r="D189" s="32">
        <v>42930</v>
      </c>
      <c r="E189" s="33" t="s">
        <v>351</v>
      </c>
      <c r="F189" s="35">
        <v>2017</v>
      </c>
      <c r="G189" s="32">
        <v>42855</v>
      </c>
      <c r="H189" s="30"/>
    </row>
    <row r="190" spans="1:8" ht="25.5">
      <c r="A190" s="29" t="s">
        <v>508</v>
      </c>
      <c r="B190" s="47">
        <v>183</v>
      </c>
      <c r="C190" s="36" t="s">
        <v>350</v>
      </c>
      <c r="D190" s="32">
        <v>42930</v>
      </c>
      <c r="E190" s="33" t="s">
        <v>351</v>
      </c>
      <c r="F190" s="35">
        <v>2017</v>
      </c>
      <c r="G190" s="32">
        <v>42855</v>
      </c>
      <c r="H190" s="30"/>
    </row>
    <row r="191" spans="1:8" ht="25.5">
      <c r="A191" s="29" t="s">
        <v>508</v>
      </c>
      <c r="B191" s="47">
        <v>184</v>
      </c>
      <c r="C191" s="36" t="s">
        <v>350</v>
      </c>
      <c r="D191" s="32">
        <v>42930</v>
      </c>
      <c r="E191" s="33" t="s">
        <v>351</v>
      </c>
      <c r="F191" s="35">
        <v>2017</v>
      </c>
      <c r="G191" s="32">
        <v>42855</v>
      </c>
      <c r="H191" s="30"/>
    </row>
    <row r="192" spans="1:8" ht="25.5">
      <c r="A192" s="29" t="s">
        <v>508</v>
      </c>
      <c r="B192" s="47">
        <v>185</v>
      </c>
      <c r="C192" s="36" t="s">
        <v>350</v>
      </c>
      <c r="D192" s="32">
        <v>42930</v>
      </c>
      <c r="E192" s="33" t="s">
        <v>351</v>
      </c>
      <c r="F192" s="35">
        <v>2017</v>
      </c>
      <c r="G192" s="32">
        <v>42855</v>
      </c>
      <c r="H192" s="30"/>
    </row>
    <row r="193" spans="1:8" ht="25.5">
      <c r="A193" s="29" t="s">
        <v>508</v>
      </c>
      <c r="B193" s="47">
        <v>186</v>
      </c>
      <c r="C193" s="36" t="s">
        <v>350</v>
      </c>
      <c r="D193" s="32">
        <v>42930</v>
      </c>
      <c r="E193" s="33" t="s">
        <v>351</v>
      </c>
      <c r="F193" s="35">
        <v>2017</v>
      </c>
      <c r="G193" s="32">
        <v>42855</v>
      </c>
      <c r="H193" s="30"/>
    </row>
    <row r="194" spans="1:8" ht="25.5">
      <c r="A194" s="29" t="s">
        <v>508</v>
      </c>
      <c r="B194" s="47">
        <v>187</v>
      </c>
      <c r="C194" s="36" t="s">
        <v>350</v>
      </c>
      <c r="D194" s="32">
        <v>42930</v>
      </c>
      <c r="E194" s="33" t="s">
        <v>351</v>
      </c>
      <c r="F194" s="35">
        <v>2017</v>
      </c>
      <c r="G194" s="32">
        <v>42855</v>
      </c>
      <c r="H194" s="30"/>
    </row>
    <row r="195" spans="1:8" ht="25.5">
      <c r="A195" s="29" t="s">
        <v>508</v>
      </c>
      <c r="B195" s="47">
        <v>188</v>
      </c>
      <c r="C195" s="36" t="s">
        <v>350</v>
      </c>
      <c r="D195" s="32">
        <v>42930</v>
      </c>
      <c r="E195" s="33" t="s">
        <v>351</v>
      </c>
      <c r="F195" s="35">
        <v>2017</v>
      </c>
      <c r="G195" s="32">
        <v>42855</v>
      </c>
      <c r="H195" s="30"/>
    </row>
    <row r="196" spans="1:8" ht="25.5">
      <c r="A196" s="29" t="s">
        <v>508</v>
      </c>
      <c r="B196" s="47">
        <v>189</v>
      </c>
      <c r="C196" s="36" t="s">
        <v>350</v>
      </c>
      <c r="D196" s="32">
        <v>42930</v>
      </c>
      <c r="E196" s="33" t="s">
        <v>351</v>
      </c>
      <c r="F196" s="35">
        <v>2017</v>
      </c>
      <c r="G196" s="32">
        <v>42855</v>
      </c>
      <c r="H196" s="30"/>
    </row>
    <row r="197" spans="1:8" ht="25.5">
      <c r="A197" s="29" t="s">
        <v>508</v>
      </c>
      <c r="B197" s="47">
        <v>190</v>
      </c>
      <c r="C197" s="36" t="s">
        <v>350</v>
      </c>
      <c r="D197" s="32">
        <v>42930</v>
      </c>
      <c r="E197" s="33" t="s">
        <v>351</v>
      </c>
      <c r="F197" s="35">
        <v>2017</v>
      </c>
      <c r="G197" s="32">
        <v>42855</v>
      </c>
      <c r="H197" s="30"/>
    </row>
    <row r="198" spans="1:8" ht="25.5">
      <c r="A198" s="29" t="s">
        <v>508</v>
      </c>
      <c r="B198" s="47">
        <v>191</v>
      </c>
      <c r="C198" s="36" t="s">
        <v>350</v>
      </c>
      <c r="D198" s="32">
        <v>42930</v>
      </c>
      <c r="E198" s="33" t="s">
        <v>351</v>
      </c>
      <c r="F198" s="35">
        <v>2017</v>
      </c>
      <c r="G198" s="32">
        <v>42855</v>
      </c>
      <c r="H198" s="30"/>
    </row>
    <row r="199" spans="1:8" ht="25.5">
      <c r="A199" s="29" t="s">
        <v>508</v>
      </c>
      <c r="B199" s="47">
        <v>192</v>
      </c>
      <c r="C199" s="36" t="s">
        <v>350</v>
      </c>
      <c r="D199" s="32">
        <v>42930</v>
      </c>
      <c r="E199" s="33" t="s">
        <v>351</v>
      </c>
      <c r="F199" s="35">
        <v>2017</v>
      </c>
      <c r="G199" s="32">
        <v>42855</v>
      </c>
      <c r="H199" s="30"/>
    </row>
    <row r="200" spans="1:8" ht="25.5">
      <c r="A200" s="29" t="s">
        <v>508</v>
      </c>
      <c r="B200" s="47">
        <v>193</v>
      </c>
      <c r="C200" s="36" t="s">
        <v>350</v>
      </c>
      <c r="D200" s="32">
        <v>42930</v>
      </c>
      <c r="E200" s="33" t="s">
        <v>351</v>
      </c>
      <c r="F200" s="35">
        <v>2017</v>
      </c>
      <c r="G200" s="32">
        <v>42855</v>
      </c>
      <c r="H200" s="30"/>
    </row>
    <row r="201" spans="1:8" ht="25.5">
      <c r="A201" s="29" t="s">
        <v>508</v>
      </c>
      <c r="B201" s="47">
        <v>194</v>
      </c>
      <c r="C201" s="36" t="s">
        <v>350</v>
      </c>
      <c r="D201" s="32">
        <v>42930</v>
      </c>
      <c r="E201" s="33" t="s">
        <v>351</v>
      </c>
      <c r="F201" s="35">
        <v>2017</v>
      </c>
      <c r="G201" s="32">
        <v>42916</v>
      </c>
      <c r="H201" s="30"/>
    </row>
    <row r="202" spans="1:8" ht="25.5">
      <c r="A202" s="29" t="s">
        <v>508</v>
      </c>
      <c r="B202" s="47">
        <v>195</v>
      </c>
      <c r="C202" s="36" t="s">
        <v>350</v>
      </c>
      <c r="D202" s="32">
        <v>42930</v>
      </c>
      <c r="E202" s="33" t="s">
        <v>351</v>
      </c>
      <c r="F202" s="35">
        <v>2017</v>
      </c>
      <c r="G202" s="32">
        <v>42916</v>
      </c>
      <c r="H202" s="30"/>
    </row>
    <row r="203" spans="1:8" ht="25.5">
      <c r="A203" s="29" t="s">
        <v>508</v>
      </c>
      <c r="B203" s="47">
        <v>196</v>
      </c>
      <c r="C203" s="36" t="s">
        <v>350</v>
      </c>
      <c r="D203" s="32">
        <v>42930</v>
      </c>
      <c r="E203" s="33" t="s">
        <v>351</v>
      </c>
      <c r="F203" s="35">
        <v>2017</v>
      </c>
      <c r="G203" s="32">
        <v>42916</v>
      </c>
      <c r="H203" s="30"/>
    </row>
    <row r="204" spans="1:8" ht="25.5">
      <c r="A204" s="29" t="s">
        <v>508</v>
      </c>
      <c r="B204" s="47">
        <v>197</v>
      </c>
      <c r="C204" s="36" t="s">
        <v>350</v>
      </c>
      <c r="D204" s="32">
        <v>42930</v>
      </c>
      <c r="E204" s="33" t="s">
        <v>351</v>
      </c>
      <c r="F204" s="35">
        <v>2017</v>
      </c>
      <c r="G204" s="32">
        <v>42916</v>
      </c>
      <c r="H204" s="30"/>
    </row>
    <row r="205" spans="1:8" ht="25.5">
      <c r="A205" s="29" t="s">
        <v>508</v>
      </c>
      <c r="B205" s="47">
        <v>198</v>
      </c>
      <c r="C205" s="36" t="s">
        <v>350</v>
      </c>
      <c r="D205" s="32">
        <v>42930</v>
      </c>
      <c r="E205" s="33" t="s">
        <v>351</v>
      </c>
      <c r="F205" s="35">
        <v>2017</v>
      </c>
      <c r="G205" s="32">
        <v>42916</v>
      </c>
      <c r="H205" s="30"/>
    </row>
    <row r="206" spans="1:8" ht="25.5">
      <c r="A206" s="29" t="s">
        <v>508</v>
      </c>
      <c r="B206" s="47">
        <v>199</v>
      </c>
      <c r="C206" s="36" t="s">
        <v>350</v>
      </c>
      <c r="D206" s="32">
        <v>42930</v>
      </c>
      <c r="E206" s="33" t="s">
        <v>351</v>
      </c>
      <c r="F206" s="35">
        <v>2017</v>
      </c>
      <c r="G206" s="32">
        <v>42916</v>
      </c>
      <c r="H206" s="30"/>
    </row>
    <row r="207" spans="1:8" ht="25.5">
      <c r="A207" s="29" t="s">
        <v>508</v>
      </c>
      <c r="B207" s="47">
        <v>200</v>
      </c>
      <c r="C207" s="36" t="s">
        <v>350</v>
      </c>
      <c r="D207" s="32">
        <v>42930</v>
      </c>
      <c r="E207" s="33" t="s">
        <v>351</v>
      </c>
      <c r="F207" s="35">
        <v>2017</v>
      </c>
      <c r="G207" s="32">
        <v>42916</v>
      </c>
      <c r="H207" s="30"/>
    </row>
    <row r="208" spans="1:8" ht="25.5">
      <c r="A208" s="29" t="s">
        <v>508</v>
      </c>
      <c r="B208" s="47">
        <v>201</v>
      </c>
      <c r="C208" s="36" t="s">
        <v>350</v>
      </c>
      <c r="D208" s="32">
        <v>42930</v>
      </c>
      <c r="E208" s="33" t="s">
        <v>351</v>
      </c>
      <c r="F208" s="35">
        <v>2017</v>
      </c>
      <c r="G208" s="32">
        <v>42916</v>
      </c>
      <c r="H208" s="30"/>
    </row>
    <row r="209" spans="1:8" ht="25.5">
      <c r="A209" s="29" t="s">
        <v>508</v>
      </c>
      <c r="B209" s="47">
        <v>202</v>
      </c>
      <c r="C209" s="36" t="s">
        <v>350</v>
      </c>
      <c r="D209" s="32">
        <v>42930</v>
      </c>
      <c r="E209" s="33" t="s">
        <v>351</v>
      </c>
      <c r="F209" s="35">
        <v>2017</v>
      </c>
      <c r="G209" s="32">
        <v>42916</v>
      </c>
      <c r="H209" s="30"/>
    </row>
    <row r="210" spans="1:8" ht="25.5">
      <c r="A210" s="29" t="s">
        <v>508</v>
      </c>
      <c r="B210" s="47">
        <v>203</v>
      </c>
      <c r="C210" s="36" t="s">
        <v>350</v>
      </c>
      <c r="D210" s="32">
        <v>42930</v>
      </c>
      <c r="E210" s="33" t="s">
        <v>351</v>
      </c>
      <c r="F210" s="35">
        <v>2017</v>
      </c>
      <c r="G210" s="32">
        <v>42916</v>
      </c>
      <c r="H210" s="30"/>
    </row>
    <row r="211" spans="1:8" ht="25.5">
      <c r="A211" s="29" t="s">
        <v>508</v>
      </c>
      <c r="B211" s="47">
        <v>204</v>
      </c>
      <c r="C211" s="36" t="s">
        <v>350</v>
      </c>
      <c r="D211" s="32">
        <v>42930</v>
      </c>
      <c r="E211" s="33" t="s">
        <v>351</v>
      </c>
      <c r="F211" s="35">
        <v>2017</v>
      </c>
      <c r="G211" s="32">
        <v>42916</v>
      </c>
      <c r="H211" s="63"/>
    </row>
    <row r="212" spans="1:8" ht="25.5">
      <c r="A212" s="29" t="s">
        <v>508</v>
      </c>
      <c r="B212" s="47">
        <v>205</v>
      </c>
      <c r="C212" s="36" t="s">
        <v>350</v>
      </c>
      <c r="D212" s="32">
        <v>42930</v>
      </c>
      <c r="E212" s="33" t="s">
        <v>351</v>
      </c>
      <c r="F212" s="35">
        <v>2017</v>
      </c>
      <c r="G212" s="59">
        <v>42916</v>
      </c>
      <c r="H212" s="8"/>
    </row>
    <row r="213" spans="1:8" ht="25.5">
      <c r="A213" s="29" t="s">
        <v>508</v>
      </c>
      <c r="B213" s="47">
        <v>206</v>
      </c>
      <c r="C213" s="36" t="s">
        <v>350</v>
      </c>
      <c r="D213" s="32">
        <v>42965</v>
      </c>
      <c r="E213" s="33" t="s">
        <v>351</v>
      </c>
      <c r="F213" s="35">
        <v>2017</v>
      </c>
      <c r="G213" s="59">
        <v>75818</v>
      </c>
      <c r="H213" s="8"/>
    </row>
    <row r="214" spans="1:8" ht="25.5">
      <c r="A214" s="29" t="s">
        <v>508</v>
      </c>
      <c r="B214" s="47">
        <v>207</v>
      </c>
      <c r="C214" s="36" t="s">
        <v>350</v>
      </c>
      <c r="D214" s="32">
        <v>42965</v>
      </c>
      <c r="E214" s="33" t="s">
        <v>351</v>
      </c>
      <c r="F214" s="35">
        <v>2017</v>
      </c>
      <c r="G214" s="59">
        <v>75818</v>
      </c>
      <c r="H214" s="8"/>
    </row>
    <row r="215" spans="1:8" ht="25.5">
      <c r="A215" s="29" t="s">
        <v>508</v>
      </c>
      <c r="B215" s="47">
        <v>208</v>
      </c>
      <c r="C215" s="36" t="s">
        <v>350</v>
      </c>
      <c r="D215" s="32">
        <v>42965</v>
      </c>
      <c r="E215" s="33" t="s">
        <v>351</v>
      </c>
      <c r="F215" s="35">
        <v>2017</v>
      </c>
      <c r="G215" s="59">
        <v>75818</v>
      </c>
      <c r="H215" s="8"/>
    </row>
    <row r="216" spans="1:8" ht="25.5">
      <c r="A216" s="29" t="s">
        <v>508</v>
      </c>
      <c r="B216" s="47">
        <v>209</v>
      </c>
      <c r="C216" s="36" t="s">
        <v>350</v>
      </c>
      <c r="D216" s="32">
        <v>42965</v>
      </c>
      <c r="E216" s="33" t="s">
        <v>351</v>
      </c>
      <c r="F216" s="35">
        <v>2017</v>
      </c>
      <c r="G216" s="59">
        <v>75818</v>
      </c>
      <c r="H216" s="8"/>
    </row>
    <row r="217" spans="1:8" ht="25.5">
      <c r="A217" s="29" t="s">
        <v>508</v>
      </c>
      <c r="B217" s="47">
        <v>210</v>
      </c>
      <c r="C217" s="36" t="s">
        <v>350</v>
      </c>
      <c r="D217" s="32">
        <v>42965</v>
      </c>
      <c r="E217" s="33" t="s">
        <v>351</v>
      </c>
      <c r="F217" s="35">
        <v>2017</v>
      </c>
      <c r="G217" s="59">
        <v>75818</v>
      </c>
      <c r="H217" s="8"/>
    </row>
    <row r="218" spans="1:8" ht="25.5">
      <c r="A218" s="29" t="s">
        <v>508</v>
      </c>
      <c r="B218" s="47">
        <v>211</v>
      </c>
      <c r="C218" s="36" t="s">
        <v>350</v>
      </c>
      <c r="D218" s="32">
        <v>42965</v>
      </c>
      <c r="E218" s="33" t="s">
        <v>351</v>
      </c>
      <c r="F218" s="35">
        <v>2017</v>
      </c>
      <c r="G218" s="59">
        <v>75818</v>
      </c>
      <c r="H218" s="8"/>
    </row>
    <row r="219" spans="1:8" ht="25.5">
      <c r="A219" s="29" t="s">
        <v>508</v>
      </c>
      <c r="B219" s="47">
        <v>212</v>
      </c>
      <c r="C219" s="36" t="s">
        <v>350</v>
      </c>
      <c r="D219" s="32">
        <v>42965</v>
      </c>
      <c r="E219" s="33" t="s">
        <v>351</v>
      </c>
      <c r="F219" s="35">
        <v>2017</v>
      </c>
      <c r="G219" s="59">
        <v>75818</v>
      </c>
      <c r="H219" s="8"/>
    </row>
    <row r="220" spans="1:8" ht="25.5">
      <c r="A220" s="29" t="s">
        <v>508</v>
      </c>
      <c r="B220" s="47">
        <v>213</v>
      </c>
      <c r="C220" s="36" t="s">
        <v>350</v>
      </c>
      <c r="D220" s="32">
        <v>42965</v>
      </c>
      <c r="E220" s="33" t="s">
        <v>351</v>
      </c>
      <c r="F220" s="35">
        <v>2017</v>
      </c>
      <c r="G220" s="59">
        <v>75818</v>
      </c>
      <c r="H220" s="8"/>
    </row>
    <row r="221" spans="1:8" ht="25.5">
      <c r="A221" s="29" t="s">
        <v>508</v>
      </c>
      <c r="B221" s="47">
        <v>214</v>
      </c>
      <c r="C221" s="36" t="s">
        <v>350</v>
      </c>
      <c r="D221" s="32">
        <v>42965</v>
      </c>
      <c r="E221" s="33" t="s">
        <v>351</v>
      </c>
      <c r="F221" s="35">
        <v>2017</v>
      </c>
      <c r="G221" s="59">
        <v>75818</v>
      </c>
      <c r="H221" s="8"/>
    </row>
    <row r="222" spans="1:8" ht="25.5">
      <c r="A222" s="29" t="s">
        <v>508</v>
      </c>
      <c r="B222" s="47">
        <v>215</v>
      </c>
      <c r="C222" s="36" t="s">
        <v>350</v>
      </c>
      <c r="D222" s="39">
        <v>42965</v>
      </c>
      <c r="E222" s="40" t="s">
        <v>351</v>
      </c>
      <c r="F222" s="41">
        <v>2017</v>
      </c>
      <c r="G222" s="60">
        <v>75818</v>
      </c>
      <c r="H222" s="8"/>
    </row>
    <row r="223" spans="1:8" ht="25.5">
      <c r="A223" s="29" t="s">
        <v>508</v>
      </c>
      <c r="B223" s="47">
        <v>216</v>
      </c>
      <c r="C223" s="38" t="s">
        <v>350</v>
      </c>
      <c r="D223" s="42">
        <v>42991</v>
      </c>
      <c r="E223" s="24" t="s">
        <v>351</v>
      </c>
      <c r="F223" s="18">
        <v>2017</v>
      </c>
      <c r="G223" s="61">
        <v>42978</v>
      </c>
      <c r="H223" s="8"/>
    </row>
    <row r="224" spans="1:8" ht="25.5">
      <c r="A224" s="29" t="s">
        <v>508</v>
      </c>
      <c r="B224" s="47">
        <v>217</v>
      </c>
      <c r="C224" s="38" t="s">
        <v>350</v>
      </c>
      <c r="D224" s="42">
        <v>42991</v>
      </c>
      <c r="E224" s="24" t="s">
        <v>351</v>
      </c>
      <c r="F224" s="18">
        <v>2017</v>
      </c>
      <c r="G224" s="61">
        <v>42978</v>
      </c>
      <c r="H224" s="8"/>
    </row>
    <row r="225" spans="1:8" ht="25.5">
      <c r="A225" s="29" t="s">
        <v>508</v>
      </c>
      <c r="B225" s="47">
        <v>218</v>
      </c>
      <c r="C225" s="38" t="s">
        <v>350</v>
      </c>
      <c r="D225" s="42">
        <v>42991</v>
      </c>
      <c r="E225" s="24" t="s">
        <v>351</v>
      </c>
      <c r="F225" s="18">
        <v>2017</v>
      </c>
      <c r="G225" s="61">
        <v>42978</v>
      </c>
      <c r="H225" s="8"/>
    </row>
    <row r="226" spans="1:8" ht="25.5">
      <c r="A226" s="29" t="s">
        <v>508</v>
      </c>
      <c r="B226" s="47">
        <v>219</v>
      </c>
      <c r="C226" s="38" t="s">
        <v>350</v>
      </c>
      <c r="D226" s="42">
        <v>42991</v>
      </c>
      <c r="E226" s="24" t="s">
        <v>351</v>
      </c>
      <c r="F226" s="18">
        <v>2017</v>
      </c>
      <c r="G226" s="61">
        <v>42978</v>
      </c>
      <c r="H226" s="8"/>
    </row>
    <row r="227" spans="1:8" ht="25.5">
      <c r="A227" s="29" t="s">
        <v>508</v>
      </c>
      <c r="B227" s="47">
        <v>220</v>
      </c>
      <c r="C227" s="38" t="s">
        <v>350</v>
      </c>
      <c r="D227" s="42">
        <v>42991</v>
      </c>
      <c r="E227" s="24" t="s">
        <v>351</v>
      </c>
      <c r="F227" s="18">
        <v>2017</v>
      </c>
      <c r="G227" s="61">
        <v>42978</v>
      </c>
      <c r="H227" s="8"/>
    </row>
    <row r="228" spans="1:8" ht="25.5">
      <c r="A228" s="29" t="s">
        <v>508</v>
      </c>
      <c r="B228" s="47">
        <v>221</v>
      </c>
      <c r="C228" s="38" t="s">
        <v>350</v>
      </c>
      <c r="D228" s="42">
        <v>42991</v>
      </c>
      <c r="E228" s="24" t="s">
        <v>351</v>
      </c>
      <c r="F228" s="18">
        <v>2017</v>
      </c>
      <c r="G228" s="61">
        <v>42978</v>
      </c>
      <c r="H228" s="8"/>
    </row>
    <row r="229" spans="1:8" ht="25.5">
      <c r="A229" s="29" t="s">
        <v>508</v>
      </c>
      <c r="B229" s="47">
        <v>222</v>
      </c>
      <c r="C229" s="38" t="s">
        <v>350</v>
      </c>
      <c r="D229" s="42">
        <v>42991</v>
      </c>
      <c r="E229" s="24" t="s">
        <v>351</v>
      </c>
      <c r="F229" s="18">
        <v>2017</v>
      </c>
      <c r="G229" s="61">
        <v>42978</v>
      </c>
      <c r="H229" s="8"/>
    </row>
    <row r="230" spans="1:8" ht="25.5">
      <c r="A230" s="29" t="s">
        <v>508</v>
      </c>
      <c r="B230" s="47">
        <v>223</v>
      </c>
      <c r="C230" s="38" t="s">
        <v>350</v>
      </c>
      <c r="D230" s="42">
        <v>42991</v>
      </c>
      <c r="E230" s="24" t="s">
        <v>351</v>
      </c>
      <c r="F230" s="18">
        <v>2017</v>
      </c>
      <c r="G230" s="61">
        <v>42978</v>
      </c>
      <c r="H230" s="8"/>
    </row>
    <row r="231" spans="1:8" ht="25.5">
      <c r="A231" s="29" t="s">
        <v>508</v>
      </c>
      <c r="B231" s="47">
        <v>224</v>
      </c>
      <c r="C231" s="38" t="s">
        <v>350</v>
      </c>
      <c r="D231" s="42">
        <v>42991</v>
      </c>
      <c r="E231" s="24" t="s">
        <v>351</v>
      </c>
      <c r="F231" s="18">
        <v>2017</v>
      </c>
      <c r="G231" s="61">
        <v>42978</v>
      </c>
      <c r="H231" s="8"/>
    </row>
    <row r="232" spans="1:8" ht="25.5">
      <c r="A232" s="29" t="s">
        <v>508</v>
      </c>
      <c r="B232" s="47">
        <v>225</v>
      </c>
      <c r="C232" s="38" t="s">
        <v>350</v>
      </c>
      <c r="D232" s="42">
        <v>42991</v>
      </c>
      <c r="E232" s="24" t="s">
        <v>351</v>
      </c>
      <c r="F232" s="18">
        <v>2017</v>
      </c>
      <c r="G232" s="61">
        <v>42978</v>
      </c>
      <c r="H232" s="8"/>
    </row>
    <row r="233" spans="1:8" ht="25.5">
      <c r="A233" s="29" t="s">
        <v>508</v>
      </c>
      <c r="B233" s="47">
        <v>226</v>
      </c>
      <c r="C233" s="38" t="s">
        <v>350</v>
      </c>
      <c r="D233" s="42">
        <v>42991</v>
      </c>
      <c r="E233" s="24" t="s">
        <v>351</v>
      </c>
      <c r="F233" s="18">
        <v>2017</v>
      </c>
      <c r="G233" s="61">
        <v>42978</v>
      </c>
      <c r="H233" s="8"/>
    </row>
    <row r="234" spans="1:8" ht="25.5">
      <c r="A234" s="29" t="s">
        <v>508</v>
      </c>
      <c r="B234" s="47">
        <v>227</v>
      </c>
      <c r="C234" s="38" t="s">
        <v>350</v>
      </c>
      <c r="D234" s="42">
        <v>43032</v>
      </c>
      <c r="E234" s="24" t="s">
        <v>351</v>
      </c>
      <c r="F234" s="18">
        <v>2017</v>
      </c>
      <c r="G234" s="61">
        <v>43008</v>
      </c>
      <c r="H234" s="8"/>
    </row>
    <row r="235" spans="1:8" ht="25.5">
      <c r="A235" s="29" t="s">
        <v>508</v>
      </c>
      <c r="B235" s="47">
        <v>228</v>
      </c>
      <c r="C235" s="38" t="s">
        <v>350</v>
      </c>
      <c r="D235" s="42">
        <v>43032</v>
      </c>
      <c r="E235" s="24" t="s">
        <v>351</v>
      </c>
      <c r="F235" s="18">
        <v>2017</v>
      </c>
      <c r="G235" s="61">
        <v>43008</v>
      </c>
      <c r="H235" s="8"/>
    </row>
    <row r="236" spans="1:8" ht="25.5">
      <c r="A236" s="29" t="s">
        <v>508</v>
      </c>
      <c r="B236" s="47">
        <v>229</v>
      </c>
      <c r="C236" s="38" t="s">
        <v>350</v>
      </c>
      <c r="D236" s="42">
        <v>43032</v>
      </c>
      <c r="E236" s="24" t="s">
        <v>351</v>
      </c>
      <c r="F236" s="18">
        <v>2017</v>
      </c>
      <c r="G236" s="61">
        <v>43008</v>
      </c>
      <c r="H236" s="8"/>
    </row>
    <row r="237" spans="1:8" ht="25.5">
      <c r="A237" s="29" t="s">
        <v>508</v>
      </c>
      <c r="B237" s="47">
        <v>230</v>
      </c>
      <c r="C237" s="38" t="s">
        <v>350</v>
      </c>
      <c r="D237" s="42">
        <v>43032</v>
      </c>
      <c r="E237" s="24" t="s">
        <v>351</v>
      </c>
      <c r="F237" s="18">
        <v>2017</v>
      </c>
      <c r="G237" s="61">
        <v>43008</v>
      </c>
      <c r="H237" s="8"/>
    </row>
    <row r="238" spans="1:8" ht="25.5">
      <c r="A238" s="29" t="s">
        <v>508</v>
      </c>
      <c r="B238" s="47">
        <v>231</v>
      </c>
      <c r="C238" s="38" t="s">
        <v>350</v>
      </c>
      <c r="D238" s="42">
        <v>43032</v>
      </c>
      <c r="E238" s="24" t="s">
        <v>351</v>
      </c>
      <c r="F238" s="18">
        <v>2017</v>
      </c>
      <c r="G238" s="61">
        <v>43008</v>
      </c>
      <c r="H238" s="8"/>
    </row>
    <row r="239" spans="1:8" ht="25.5">
      <c r="A239" s="29" t="s">
        <v>508</v>
      </c>
      <c r="B239" s="47">
        <v>232</v>
      </c>
      <c r="C239" s="38" t="s">
        <v>350</v>
      </c>
      <c r="D239" s="42">
        <v>43032</v>
      </c>
      <c r="E239" s="24" t="s">
        <v>351</v>
      </c>
      <c r="F239" s="18">
        <v>2017</v>
      </c>
      <c r="G239" s="61">
        <v>43008</v>
      </c>
      <c r="H239" s="8"/>
    </row>
    <row r="240" spans="1:8" ht="25.5">
      <c r="A240" s="50" t="s">
        <v>508</v>
      </c>
      <c r="B240" s="51">
        <v>233</v>
      </c>
      <c r="C240" s="52" t="s">
        <v>350</v>
      </c>
      <c r="D240" s="53">
        <v>43032</v>
      </c>
      <c r="E240" s="54" t="s">
        <v>351</v>
      </c>
      <c r="F240" s="55">
        <v>2017</v>
      </c>
      <c r="G240" s="62">
        <v>43008</v>
      </c>
      <c r="H240" s="8"/>
    </row>
    <row r="241" spans="1:8" ht="25.5">
      <c r="A241" s="15" t="s">
        <v>508</v>
      </c>
      <c r="B241" s="10">
        <v>234</v>
      </c>
      <c r="C241" s="56" t="s">
        <v>350</v>
      </c>
      <c r="D241" s="42">
        <v>43060</v>
      </c>
      <c r="E241" s="24" t="s">
        <v>351</v>
      </c>
      <c r="F241" s="18">
        <v>2017</v>
      </c>
      <c r="G241" s="61">
        <v>43039</v>
      </c>
      <c r="H241" s="8"/>
    </row>
    <row r="242" spans="1:8" ht="25.5">
      <c r="A242" s="15" t="s">
        <v>508</v>
      </c>
      <c r="B242" s="10">
        <v>235</v>
      </c>
      <c r="C242" s="56" t="s">
        <v>350</v>
      </c>
      <c r="D242" s="42">
        <v>43060</v>
      </c>
      <c r="E242" s="24" t="s">
        <v>351</v>
      </c>
      <c r="F242" s="18">
        <v>2017</v>
      </c>
      <c r="G242" s="61">
        <v>43039</v>
      </c>
      <c r="H242" s="8"/>
    </row>
    <row r="243" spans="1:8" ht="25.5">
      <c r="A243" s="15" t="s">
        <v>508</v>
      </c>
      <c r="B243" s="10">
        <v>236</v>
      </c>
      <c r="C243" s="56" t="s">
        <v>350</v>
      </c>
      <c r="D243" s="42">
        <v>43060</v>
      </c>
      <c r="E243" s="24" t="s">
        <v>351</v>
      </c>
      <c r="F243" s="18">
        <v>2017</v>
      </c>
      <c r="G243" s="61">
        <v>43039</v>
      </c>
      <c r="H243" s="8"/>
    </row>
    <row r="244" spans="1:8" ht="25.5">
      <c r="A244" s="15" t="s">
        <v>508</v>
      </c>
      <c r="B244" s="10">
        <v>237</v>
      </c>
      <c r="C244" s="56" t="s">
        <v>350</v>
      </c>
      <c r="D244" s="42">
        <v>43060</v>
      </c>
      <c r="E244" s="24" t="s">
        <v>351</v>
      </c>
      <c r="F244" s="18">
        <v>2017</v>
      </c>
      <c r="G244" s="61">
        <v>43039</v>
      </c>
      <c r="H244" s="8"/>
    </row>
    <row r="245" spans="1:8" ht="25.5">
      <c r="A245" s="15" t="s">
        <v>508</v>
      </c>
      <c r="B245" s="10">
        <v>238</v>
      </c>
      <c r="C245" s="56" t="s">
        <v>350</v>
      </c>
      <c r="D245" s="42">
        <v>43060</v>
      </c>
      <c r="E245" s="24" t="s">
        <v>351</v>
      </c>
      <c r="F245" s="18">
        <v>2017</v>
      </c>
      <c r="G245" s="61">
        <v>43039</v>
      </c>
      <c r="H245" s="8"/>
    </row>
    <row r="246" spans="1:8" ht="25.5">
      <c r="A246" s="15" t="s">
        <v>508</v>
      </c>
      <c r="B246" s="10">
        <v>239</v>
      </c>
      <c r="C246" s="56" t="s">
        <v>350</v>
      </c>
      <c r="D246" s="42">
        <v>43060</v>
      </c>
      <c r="E246" s="24" t="s">
        <v>351</v>
      </c>
      <c r="F246" s="18">
        <v>2017</v>
      </c>
      <c r="G246" s="61">
        <v>43039</v>
      </c>
      <c r="H246" s="8"/>
    </row>
    <row r="247" spans="1:8" ht="25.5">
      <c r="A247" s="15" t="s">
        <v>508</v>
      </c>
      <c r="B247" s="10">
        <v>240</v>
      </c>
      <c r="C247" s="56" t="s">
        <v>350</v>
      </c>
      <c r="D247" s="42">
        <v>43060</v>
      </c>
      <c r="E247" s="24" t="s">
        <v>351</v>
      </c>
      <c r="F247" s="18">
        <v>2017</v>
      </c>
      <c r="G247" s="61">
        <v>43039</v>
      </c>
      <c r="H247" s="8"/>
    </row>
    <row r="248" spans="1:8" ht="25.5">
      <c r="A248" s="15" t="s">
        <v>508</v>
      </c>
      <c r="B248" s="10">
        <v>241</v>
      </c>
      <c r="C248" s="56" t="s">
        <v>350</v>
      </c>
      <c r="D248" s="42">
        <v>43060</v>
      </c>
      <c r="E248" s="24" t="s">
        <v>351</v>
      </c>
      <c r="F248" s="18">
        <v>2017</v>
      </c>
      <c r="G248" s="61">
        <v>43039</v>
      </c>
      <c r="H248" s="8"/>
    </row>
    <row r="249" spans="1:8" ht="25.5">
      <c r="A249" s="15" t="s">
        <v>508</v>
      </c>
      <c r="B249" s="10">
        <v>242</v>
      </c>
      <c r="C249" s="56" t="s">
        <v>350</v>
      </c>
      <c r="D249" s="42">
        <v>43060</v>
      </c>
      <c r="E249" s="24" t="s">
        <v>351</v>
      </c>
      <c r="F249" s="18">
        <v>2017</v>
      </c>
      <c r="G249" s="61">
        <v>43039</v>
      </c>
      <c r="H249" s="8"/>
    </row>
    <row r="250" spans="1:8" ht="25.5">
      <c r="A250" s="15" t="s">
        <v>508</v>
      </c>
      <c r="B250" s="10">
        <v>243</v>
      </c>
      <c r="C250" s="56" t="s">
        <v>350</v>
      </c>
      <c r="D250" s="42">
        <v>43060</v>
      </c>
      <c r="E250" s="24" t="s">
        <v>351</v>
      </c>
      <c r="F250" s="18">
        <v>2017</v>
      </c>
      <c r="G250" s="61">
        <v>43039</v>
      </c>
      <c r="H250" s="8"/>
    </row>
    <row r="251" spans="1:8" ht="25.5">
      <c r="A251" s="15" t="s">
        <v>508</v>
      </c>
      <c r="B251" s="10">
        <v>244</v>
      </c>
      <c r="C251" s="56" t="s">
        <v>350</v>
      </c>
      <c r="D251" s="42">
        <v>43060</v>
      </c>
      <c r="E251" s="24" t="s">
        <v>351</v>
      </c>
      <c r="F251" s="18">
        <v>2017</v>
      </c>
      <c r="G251" s="61">
        <v>43039</v>
      </c>
      <c r="H251" s="8"/>
    </row>
    <row r="252" spans="1:8" ht="25.5">
      <c r="A252" s="15" t="s">
        <v>508</v>
      </c>
      <c r="B252" s="10">
        <v>245</v>
      </c>
      <c r="C252" s="56" t="s">
        <v>350</v>
      </c>
      <c r="D252" s="42">
        <v>43060</v>
      </c>
      <c r="E252" s="24" t="s">
        <v>351</v>
      </c>
      <c r="F252" s="18">
        <v>2017</v>
      </c>
      <c r="G252" s="61">
        <v>43039</v>
      </c>
      <c r="H252" s="8"/>
    </row>
    <row r="253" spans="1:8" ht="25.5">
      <c r="A253" s="15" t="s">
        <v>508</v>
      </c>
      <c r="B253" s="10">
        <v>246</v>
      </c>
      <c r="C253" s="56" t="s">
        <v>350</v>
      </c>
      <c r="D253" s="42">
        <v>43060</v>
      </c>
      <c r="E253" s="24" t="s">
        <v>351</v>
      </c>
      <c r="F253" s="18">
        <v>2017</v>
      </c>
      <c r="G253" s="61">
        <v>43039</v>
      </c>
      <c r="H253" s="8"/>
    </row>
    <row r="254" spans="1:8" ht="25.5">
      <c r="A254" s="15" t="s">
        <v>508</v>
      </c>
      <c r="B254" s="10">
        <v>247</v>
      </c>
      <c r="C254" s="56" t="s">
        <v>350</v>
      </c>
      <c r="D254" s="42">
        <v>43060</v>
      </c>
      <c r="E254" s="24" t="s">
        <v>351</v>
      </c>
      <c r="F254" s="18">
        <v>2017</v>
      </c>
      <c r="G254" s="61">
        <v>43039</v>
      </c>
      <c r="H254" s="8"/>
    </row>
    <row r="255" spans="1:8" ht="25.5">
      <c r="A255" s="15" t="s">
        <v>508</v>
      </c>
      <c r="B255" s="10">
        <v>248</v>
      </c>
      <c r="C255" s="56" t="s">
        <v>350</v>
      </c>
      <c r="D255" s="42">
        <v>43060</v>
      </c>
      <c r="E255" s="24" t="s">
        <v>351</v>
      </c>
      <c r="F255" s="18">
        <v>2017</v>
      </c>
      <c r="G255" s="61">
        <v>43039</v>
      </c>
      <c r="H255" s="8"/>
    </row>
    <row r="256" spans="1:8" ht="25.5">
      <c r="A256" s="15" t="s">
        <v>508</v>
      </c>
      <c r="B256" s="10">
        <v>249</v>
      </c>
      <c r="C256" s="56" t="s">
        <v>350</v>
      </c>
      <c r="D256" s="42">
        <v>43060</v>
      </c>
      <c r="E256" s="24" t="s">
        <v>351</v>
      </c>
      <c r="F256" s="18">
        <v>2017</v>
      </c>
      <c r="G256" s="61">
        <v>43039</v>
      </c>
      <c r="H256" s="8"/>
    </row>
    <row r="257" spans="1:8" ht="25.5">
      <c r="A257" s="15" t="s">
        <v>508</v>
      </c>
      <c r="B257" s="10">
        <v>250</v>
      </c>
      <c r="C257" s="56" t="s">
        <v>350</v>
      </c>
      <c r="D257" s="42">
        <v>43060</v>
      </c>
      <c r="E257" s="24" t="s">
        <v>351</v>
      </c>
      <c r="F257" s="18">
        <v>2017</v>
      </c>
      <c r="G257" s="61">
        <v>43039</v>
      </c>
      <c r="H257" s="8"/>
    </row>
    <row r="258" spans="1:8" ht="25.5">
      <c r="A258" s="15" t="s">
        <v>508</v>
      </c>
      <c r="B258" s="10">
        <v>251</v>
      </c>
      <c r="C258" s="56" t="s">
        <v>350</v>
      </c>
      <c r="D258" s="42">
        <v>43060</v>
      </c>
      <c r="E258" s="24" t="s">
        <v>351</v>
      </c>
      <c r="F258" s="18">
        <v>2017</v>
      </c>
      <c r="G258" s="61">
        <v>43039</v>
      </c>
      <c r="H258" s="8"/>
    </row>
    <row r="259" spans="1:8" ht="25.5">
      <c r="A259" s="15" t="s">
        <v>508</v>
      </c>
      <c r="B259" s="10">
        <v>252</v>
      </c>
      <c r="C259" s="56" t="s">
        <v>350</v>
      </c>
      <c r="D259" s="42">
        <v>43060</v>
      </c>
      <c r="E259" s="24" t="s">
        <v>351</v>
      </c>
      <c r="F259" s="18">
        <v>2017</v>
      </c>
      <c r="G259" s="61">
        <v>43039</v>
      </c>
      <c r="H259" s="8"/>
    </row>
    <row r="260" spans="1:8" ht="25.5">
      <c r="A260" s="15" t="s">
        <v>508</v>
      </c>
      <c r="B260" s="10">
        <v>253</v>
      </c>
      <c r="C260" s="56" t="s">
        <v>350</v>
      </c>
      <c r="D260" s="42">
        <v>43060</v>
      </c>
      <c r="E260" s="24" t="s">
        <v>351</v>
      </c>
      <c r="F260" s="18">
        <v>2017</v>
      </c>
      <c r="G260" s="61">
        <v>43039</v>
      </c>
      <c r="H260" s="8"/>
    </row>
    <row r="261" spans="1:8" ht="25.5">
      <c r="A261" s="15" t="s">
        <v>508</v>
      </c>
      <c r="B261" s="10">
        <v>254</v>
      </c>
      <c r="C261" s="56" t="s">
        <v>350</v>
      </c>
      <c r="D261" s="42">
        <v>43060</v>
      </c>
      <c r="E261" s="24" t="s">
        <v>351</v>
      </c>
      <c r="F261" s="18">
        <v>2017</v>
      </c>
      <c r="G261" s="61">
        <v>43039</v>
      </c>
      <c r="H261" s="8"/>
    </row>
    <row r="262" spans="1:8" ht="25.5">
      <c r="A262" s="15" t="s">
        <v>508</v>
      </c>
      <c r="B262" s="10">
        <v>255</v>
      </c>
      <c r="C262" s="56" t="s">
        <v>350</v>
      </c>
      <c r="D262" s="42">
        <v>43060</v>
      </c>
      <c r="E262" s="24" t="s">
        <v>351</v>
      </c>
      <c r="F262" s="18">
        <v>2017</v>
      </c>
      <c r="G262" s="61">
        <v>43039</v>
      </c>
      <c r="H262" s="8"/>
    </row>
    <row r="263" spans="1:8" ht="25.5">
      <c r="A263" s="15" t="s">
        <v>508</v>
      </c>
      <c r="B263" s="10">
        <v>256</v>
      </c>
      <c r="C263" s="56" t="s">
        <v>350</v>
      </c>
      <c r="D263" s="42">
        <v>43089</v>
      </c>
      <c r="E263" s="24" t="s">
        <v>351</v>
      </c>
      <c r="F263" s="18">
        <v>2017</v>
      </c>
      <c r="G263" s="61">
        <v>43069</v>
      </c>
      <c r="H263" s="8"/>
    </row>
    <row r="264" spans="1:8" ht="25.5">
      <c r="A264" s="15" t="s">
        <v>508</v>
      </c>
      <c r="B264" s="10">
        <v>257</v>
      </c>
      <c r="C264" s="56" t="s">
        <v>350</v>
      </c>
      <c r="D264" s="42">
        <v>43089</v>
      </c>
      <c r="E264" s="24" t="s">
        <v>351</v>
      </c>
      <c r="F264" s="18">
        <v>2017</v>
      </c>
      <c r="G264" s="61">
        <v>43069</v>
      </c>
      <c r="H264" s="8"/>
    </row>
    <row r="265" spans="1:8" ht="25.5">
      <c r="A265" s="15" t="s">
        <v>508</v>
      </c>
      <c r="B265" s="10">
        <v>258</v>
      </c>
      <c r="C265" s="56" t="s">
        <v>350</v>
      </c>
      <c r="D265" s="42">
        <v>43089</v>
      </c>
      <c r="E265" s="24" t="s">
        <v>351</v>
      </c>
      <c r="F265" s="18">
        <v>2017</v>
      </c>
      <c r="G265" s="61">
        <v>43069</v>
      </c>
      <c r="H265" s="8"/>
    </row>
    <row r="266" spans="1:8" ht="25.5">
      <c r="A266" s="15" t="s">
        <v>508</v>
      </c>
      <c r="B266" s="10">
        <v>259</v>
      </c>
      <c r="C266" s="56" t="s">
        <v>350</v>
      </c>
      <c r="D266" s="42">
        <v>43089</v>
      </c>
      <c r="E266" s="24" t="s">
        <v>351</v>
      </c>
      <c r="F266" s="18">
        <v>2017</v>
      </c>
      <c r="G266" s="61">
        <v>43069</v>
      </c>
      <c r="H266" s="8"/>
    </row>
    <row r="267" spans="1:8" ht="25.5">
      <c r="A267" s="15" t="s">
        <v>508</v>
      </c>
      <c r="B267" s="10">
        <v>260</v>
      </c>
      <c r="C267" s="56" t="s">
        <v>350</v>
      </c>
      <c r="D267" s="42">
        <v>43089</v>
      </c>
      <c r="E267" s="24" t="s">
        <v>351</v>
      </c>
      <c r="F267" s="18">
        <v>2017</v>
      </c>
      <c r="G267" s="61">
        <v>43069</v>
      </c>
      <c r="H267" s="8"/>
    </row>
    <row r="268" spans="1:8" ht="25.5">
      <c r="A268" s="15" t="s">
        <v>508</v>
      </c>
      <c r="B268" s="10">
        <v>261</v>
      </c>
      <c r="C268" s="56" t="s">
        <v>350</v>
      </c>
      <c r="D268" s="42">
        <v>43089</v>
      </c>
      <c r="E268" s="24" t="s">
        <v>351</v>
      </c>
      <c r="F268" s="18">
        <v>2017</v>
      </c>
      <c r="G268" s="61">
        <v>43069</v>
      </c>
      <c r="H268" s="8"/>
    </row>
    <row r="269" spans="1:8" ht="25.5">
      <c r="A269" s="15" t="s">
        <v>508</v>
      </c>
      <c r="B269" s="10">
        <v>262</v>
      </c>
      <c r="C269" s="56" t="s">
        <v>350</v>
      </c>
      <c r="D269" s="42">
        <v>43089</v>
      </c>
      <c r="E269" s="24" t="s">
        <v>351</v>
      </c>
      <c r="F269" s="18">
        <v>2017</v>
      </c>
      <c r="G269" s="61">
        <v>43069</v>
      </c>
      <c r="H269" s="8"/>
    </row>
    <row r="270" spans="1:8" ht="25.5">
      <c r="A270" s="15" t="s">
        <v>508</v>
      </c>
      <c r="B270" s="10">
        <v>263</v>
      </c>
      <c r="C270" s="56" t="s">
        <v>350</v>
      </c>
      <c r="D270" s="42">
        <v>43089</v>
      </c>
      <c r="E270" s="24" t="s">
        <v>351</v>
      </c>
      <c r="F270" s="18">
        <v>2017</v>
      </c>
      <c r="G270" s="61">
        <v>43069</v>
      </c>
      <c r="H270" s="8"/>
    </row>
    <row r="271" spans="1:8" ht="76.5">
      <c r="A271" s="57"/>
      <c r="B271" s="10">
        <v>264</v>
      </c>
      <c r="C271" s="8"/>
      <c r="D271" s="42">
        <v>43112</v>
      </c>
      <c r="E271" s="24" t="s">
        <v>351</v>
      </c>
      <c r="F271" s="18">
        <v>2017</v>
      </c>
      <c r="G271" s="61">
        <v>43100</v>
      </c>
      <c r="H271" s="58" t="s">
        <v>599</v>
      </c>
    </row>
  </sheetData>
  <sheetProtection/>
  <mergeCells count="1">
    <mergeCell ref="A6:H6"/>
  </mergeCells>
  <hyperlinks>
    <hyperlink ref="C8" r:id="rId1" display="http://www.merida.gob.mx/municipio/sitiosphp/transparencia/contenido/15.php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"/>
  <sheetViews>
    <sheetView zoomScalePageLayoutView="0" workbookViewId="0" topLeftCell="A250">
      <selection activeCell="B267" sqref="B267"/>
    </sheetView>
  </sheetViews>
  <sheetFormatPr defaultColWidth="9.140625" defaultRowHeight="12.75"/>
  <cols>
    <col min="1" max="1" width="7.00390625" style="44" customWidth="1"/>
    <col min="2" max="2" width="23.8515625" style="0" customWidth="1"/>
    <col min="3" max="3" width="25.7109375" style="0" customWidth="1"/>
    <col min="4" max="4" width="13.00390625" style="0" customWidth="1"/>
    <col min="5" max="5" width="17.57421875" style="0" customWidth="1"/>
    <col min="6" max="6" width="13.8515625" style="0" customWidth="1"/>
    <col min="7" max="7" width="17.28125" style="0" customWidth="1"/>
    <col min="8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5" t="s">
        <v>38</v>
      </c>
      <c r="B3" s="5" t="s">
        <v>39</v>
      </c>
      <c r="C3" s="5" t="s">
        <v>40</v>
      </c>
      <c r="D3" s="5" t="s">
        <v>41</v>
      </c>
      <c r="E3" s="5" t="s">
        <v>42</v>
      </c>
      <c r="F3" s="5" t="s">
        <v>43</v>
      </c>
      <c r="G3" s="5" t="s">
        <v>44</v>
      </c>
      <c r="H3" s="5" t="s">
        <v>45</v>
      </c>
      <c r="I3" s="5" t="s">
        <v>46</v>
      </c>
    </row>
    <row r="4" spans="1:9" ht="12.75">
      <c r="A4" s="10">
        <v>1</v>
      </c>
      <c r="B4" s="8" t="s">
        <v>486</v>
      </c>
      <c r="C4" s="8" t="s">
        <v>487</v>
      </c>
      <c r="D4" s="8" t="s">
        <v>403</v>
      </c>
      <c r="E4" s="8" t="s">
        <v>196</v>
      </c>
      <c r="F4" s="9">
        <v>20000</v>
      </c>
      <c r="G4" s="8" t="s">
        <v>349</v>
      </c>
      <c r="H4" s="10">
        <v>55</v>
      </c>
      <c r="I4" s="8" t="s">
        <v>25</v>
      </c>
    </row>
    <row r="5" spans="1:9" ht="25.5">
      <c r="A5" s="10">
        <v>2</v>
      </c>
      <c r="B5" s="8"/>
      <c r="C5" s="8"/>
      <c r="D5" s="8"/>
      <c r="E5" s="11" t="s">
        <v>135</v>
      </c>
      <c r="F5" s="9">
        <v>50000</v>
      </c>
      <c r="G5" s="8" t="s">
        <v>349</v>
      </c>
      <c r="H5" s="10"/>
      <c r="I5" s="8"/>
    </row>
    <row r="6" spans="1:9" ht="12.75">
      <c r="A6" s="10">
        <v>3</v>
      </c>
      <c r="B6" s="8" t="s">
        <v>488</v>
      </c>
      <c r="C6" s="8" t="s">
        <v>489</v>
      </c>
      <c r="D6" s="8" t="s">
        <v>334</v>
      </c>
      <c r="E6" s="8" t="s">
        <v>196</v>
      </c>
      <c r="F6" s="9">
        <v>20000</v>
      </c>
      <c r="G6" s="8" t="s">
        <v>349</v>
      </c>
      <c r="H6" s="10">
        <v>43</v>
      </c>
      <c r="I6" s="8" t="s">
        <v>25</v>
      </c>
    </row>
    <row r="7" spans="1:9" ht="12.75">
      <c r="A7" s="10">
        <v>4</v>
      </c>
      <c r="B7" s="8" t="s">
        <v>391</v>
      </c>
      <c r="C7" s="8" t="s">
        <v>444</v>
      </c>
      <c r="D7" s="8" t="s">
        <v>275</v>
      </c>
      <c r="E7" s="8" t="s">
        <v>196</v>
      </c>
      <c r="F7" s="9">
        <v>10000</v>
      </c>
      <c r="G7" s="8" t="s">
        <v>349</v>
      </c>
      <c r="H7" s="10">
        <v>52</v>
      </c>
      <c r="I7" s="8" t="s">
        <v>26</v>
      </c>
    </row>
    <row r="8" spans="1:9" ht="12.75">
      <c r="A8" s="10">
        <v>5</v>
      </c>
      <c r="B8" s="8" t="s">
        <v>490</v>
      </c>
      <c r="C8" s="8" t="s">
        <v>491</v>
      </c>
      <c r="D8" s="8" t="s">
        <v>492</v>
      </c>
      <c r="E8" s="8" t="s">
        <v>196</v>
      </c>
      <c r="F8" s="9">
        <v>25000</v>
      </c>
      <c r="G8" s="8" t="s">
        <v>349</v>
      </c>
      <c r="H8" s="10">
        <v>45</v>
      </c>
      <c r="I8" s="8" t="s">
        <v>25</v>
      </c>
    </row>
    <row r="9" spans="1:9" ht="12.75">
      <c r="A9" s="10">
        <v>6</v>
      </c>
      <c r="B9" s="8" t="s">
        <v>107</v>
      </c>
      <c r="C9" s="8" t="s">
        <v>224</v>
      </c>
      <c r="D9" s="8" t="s">
        <v>493</v>
      </c>
      <c r="E9" s="8" t="s">
        <v>196</v>
      </c>
      <c r="F9" s="9">
        <v>30000</v>
      </c>
      <c r="G9" s="8" t="s">
        <v>349</v>
      </c>
      <c r="H9" s="10">
        <v>30</v>
      </c>
      <c r="I9" s="8" t="s">
        <v>25</v>
      </c>
    </row>
    <row r="10" spans="1:9" ht="12.75">
      <c r="A10" s="10">
        <v>7</v>
      </c>
      <c r="B10" s="8" t="s">
        <v>169</v>
      </c>
      <c r="C10" s="8" t="s">
        <v>494</v>
      </c>
      <c r="D10" s="8" t="s">
        <v>306</v>
      </c>
      <c r="E10" s="8" t="s">
        <v>196</v>
      </c>
      <c r="F10" s="9">
        <v>40000</v>
      </c>
      <c r="G10" s="8" t="s">
        <v>349</v>
      </c>
      <c r="H10" s="10">
        <v>40</v>
      </c>
      <c r="I10" s="8" t="s">
        <v>25</v>
      </c>
    </row>
    <row r="11" spans="1:9" ht="12.75">
      <c r="A11" s="10">
        <v>8</v>
      </c>
      <c r="B11" s="8" t="s">
        <v>495</v>
      </c>
      <c r="C11" s="8" t="s">
        <v>194</v>
      </c>
      <c r="D11" s="8" t="s">
        <v>194</v>
      </c>
      <c r="E11" s="8" t="s">
        <v>196</v>
      </c>
      <c r="F11" s="9">
        <v>26200</v>
      </c>
      <c r="G11" s="8" t="s">
        <v>349</v>
      </c>
      <c r="H11" s="10">
        <v>61</v>
      </c>
      <c r="I11" s="8" t="s">
        <v>26</v>
      </c>
    </row>
    <row r="12" spans="1:9" ht="12.75">
      <c r="A12" s="10">
        <v>9</v>
      </c>
      <c r="B12" s="8" t="s">
        <v>496</v>
      </c>
      <c r="C12" s="8" t="s">
        <v>497</v>
      </c>
      <c r="D12" s="8" t="s">
        <v>229</v>
      </c>
      <c r="E12" s="8" t="s">
        <v>196</v>
      </c>
      <c r="F12" s="9">
        <v>52100</v>
      </c>
      <c r="G12" s="8" t="s">
        <v>349</v>
      </c>
      <c r="H12" s="10">
        <v>27</v>
      </c>
      <c r="I12" s="8" t="s">
        <v>26</v>
      </c>
    </row>
    <row r="13" spans="1:9" ht="12.75">
      <c r="A13" s="10">
        <v>10</v>
      </c>
      <c r="B13" s="8" t="s">
        <v>498</v>
      </c>
      <c r="C13" s="8" t="s">
        <v>220</v>
      </c>
      <c r="D13" s="8" t="s">
        <v>499</v>
      </c>
      <c r="E13" s="8" t="s">
        <v>196</v>
      </c>
      <c r="F13" s="9">
        <v>50000</v>
      </c>
      <c r="G13" s="8" t="s">
        <v>349</v>
      </c>
      <c r="H13" s="10">
        <v>59</v>
      </c>
      <c r="I13" s="8" t="s">
        <v>25</v>
      </c>
    </row>
    <row r="14" spans="1:9" ht="12.75">
      <c r="A14" s="10">
        <v>11</v>
      </c>
      <c r="B14" s="8" t="s">
        <v>500</v>
      </c>
      <c r="C14" s="8" t="s">
        <v>501</v>
      </c>
      <c r="D14" s="8" t="s">
        <v>321</v>
      </c>
      <c r="E14" s="8" t="s">
        <v>196</v>
      </c>
      <c r="F14" s="9">
        <v>5000</v>
      </c>
      <c r="G14" s="8" t="s">
        <v>349</v>
      </c>
      <c r="H14" s="10">
        <v>64</v>
      </c>
      <c r="I14" s="8" t="s">
        <v>26</v>
      </c>
    </row>
    <row r="15" spans="1:9" ht="12.75">
      <c r="A15" s="10">
        <v>12</v>
      </c>
      <c r="B15" s="8" t="s">
        <v>502</v>
      </c>
      <c r="C15" s="8" t="s">
        <v>485</v>
      </c>
      <c r="D15" s="8" t="s">
        <v>334</v>
      </c>
      <c r="E15" s="8" t="s">
        <v>196</v>
      </c>
      <c r="F15" s="9">
        <v>15000</v>
      </c>
      <c r="G15" s="8" t="s">
        <v>349</v>
      </c>
      <c r="H15" s="10">
        <v>65</v>
      </c>
      <c r="I15" s="8" t="s">
        <v>25</v>
      </c>
    </row>
    <row r="16" spans="1:9" ht="21" customHeight="1">
      <c r="A16" s="10">
        <v>13</v>
      </c>
      <c r="B16" s="8" t="s">
        <v>503</v>
      </c>
      <c r="C16" s="8" t="s">
        <v>504</v>
      </c>
      <c r="D16" s="8" t="s">
        <v>505</v>
      </c>
      <c r="E16" s="8" t="s">
        <v>196</v>
      </c>
      <c r="F16" s="9">
        <v>75000</v>
      </c>
      <c r="G16" s="8" t="s">
        <v>349</v>
      </c>
      <c r="H16" s="10">
        <v>53</v>
      </c>
      <c r="I16" s="8" t="s">
        <v>26</v>
      </c>
    </row>
    <row r="17" spans="1:9" ht="12.75">
      <c r="A17" s="10">
        <v>14</v>
      </c>
      <c r="B17" s="12" t="s">
        <v>507</v>
      </c>
      <c r="C17" s="12" t="s">
        <v>209</v>
      </c>
      <c r="D17" s="12" t="s">
        <v>506</v>
      </c>
      <c r="E17" s="12" t="s">
        <v>196</v>
      </c>
      <c r="F17" s="13">
        <v>45000</v>
      </c>
      <c r="G17" s="12" t="s">
        <v>349</v>
      </c>
      <c r="H17" s="14">
        <v>41</v>
      </c>
      <c r="I17" s="12" t="s">
        <v>25</v>
      </c>
    </row>
    <row r="18" spans="1:10" ht="12.75">
      <c r="A18" s="10">
        <v>15</v>
      </c>
      <c r="B18" s="8" t="s">
        <v>392</v>
      </c>
      <c r="C18" s="8" t="s">
        <v>185</v>
      </c>
      <c r="D18" s="8" t="s">
        <v>283</v>
      </c>
      <c r="E18" s="8" t="s">
        <v>196</v>
      </c>
      <c r="F18" s="9">
        <v>20000</v>
      </c>
      <c r="G18" s="8" t="s">
        <v>349</v>
      </c>
      <c r="H18" s="10">
        <v>45</v>
      </c>
      <c r="I18" s="8" t="s">
        <v>25</v>
      </c>
      <c r="J18" s="4"/>
    </row>
    <row r="19" spans="1:10" ht="12.75">
      <c r="A19" s="10">
        <v>16</v>
      </c>
      <c r="B19" s="8" t="s">
        <v>393</v>
      </c>
      <c r="C19" s="8" t="s">
        <v>394</v>
      </c>
      <c r="D19" s="8" t="s">
        <v>395</v>
      </c>
      <c r="E19" s="8" t="s">
        <v>196</v>
      </c>
      <c r="F19" s="9">
        <v>20000</v>
      </c>
      <c r="G19" s="8" t="s">
        <v>349</v>
      </c>
      <c r="H19" s="10">
        <v>54</v>
      </c>
      <c r="I19" s="8" t="s">
        <v>26</v>
      </c>
      <c r="J19" s="4"/>
    </row>
    <row r="20" spans="1:10" ht="12.75">
      <c r="A20" s="10">
        <v>17</v>
      </c>
      <c r="B20" s="8" t="s">
        <v>396</v>
      </c>
      <c r="C20" s="8" t="s">
        <v>397</v>
      </c>
      <c r="D20" s="8" t="s">
        <v>398</v>
      </c>
      <c r="E20" s="8" t="s">
        <v>196</v>
      </c>
      <c r="F20" s="9">
        <v>60000</v>
      </c>
      <c r="G20" s="8" t="s">
        <v>349</v>
      </c>
      <c r="H20" s="10">
        <v>56</v>
      </c>
      <c r="I20" s="8" t="s">
        <v>25</v>
      </c>
      <c r="J20" s="4"/>
    </row>
    <row r="21" spans="1:10" ht="12.75">
      <c r="A21" s="10">
        <v>18</v>
      </c>
      <c r="B21" s="8" t="s">
        <v>143</v>
      </c>
      <c r="C21" s="8" t="s">
        <v>256</v>
      </c>
      <c r="D21" s="8" t="s">
        <v>330</v>
      </c>
      <c r="E21" s="8" t="s">
        <v>196</v>
      </c>
      <c r="F21" s="9">
        <v>15000</v>
      </c>
      <c r="G21" s="8" t="s">
        <v>349</v>
      </c>
      <c r="H21" s="10">
        <v>41</v>
      </c>
      <c r="I21" s="8" t="s">
        <v>25</v>
      </c>
      <c r="J21" s="4"/>
    </row>
    <row r="22" spans="1:10" ht="12.75">
      <c r="A22" s="10">
        <v>19</v>
      </c>
      <c r="B22" s="8" t="s">
        <v>399</v>
      </c>
      <c r="C22" s="8" t="s">
        <v>400</v>
      </c>
      <c r="D22" s="8" t="s">
        <v>401</v>
      </c>
      <c r="E22" s="8" t="s">
        <v>196</v>
      </c>
      <c r="F22" s="9">
        <v>40000</v>
      </c>
      <c r="G22" s="8" t="s">
        <v>349</v>
      </c>
      <c r="H22" s="10">
        <v>44</v>
      </c>
      <c r="I22" s="8" t="s">
        <v>26</v>
      </c>
      <c r="J22" s="4"/>
    </row>
    <row r="23" spans="1:10" ht="12.75">
      <c r="A23" s="10">
        <v>20</v>
      </c>
      <c r="B23" s="8" t="s">
        <v>402</v>
      </c>
      <c r="C23" s="8" t="s">
        <v>403</v>
      </c>
      <c r="D23" s="8" t="s">
        <v>216</v>
      </c>
      <c r="E23" s="8" t="s">
        <v>196</v>
      </c>
      <c r="F23" s="9">
        <v>20000</v>
      </c>
      <c r="G23" s="8" t="s">
        <v>349</v>
      </c>
      <c r="H23" s="10">
        <v>40</v>
      </c>
      <c r="I23" s="8" t="s">
        <v>25</v>
      </c>
      <c r="J23" s="4"/>
    </row>
    <row r="24" spans="1:10" ht="12.75">
      <c r="A24" s="10">
        <v>21</v>
      </c>
      <c r="B24" s="8" t="s">
        <v>404</v>
      </c>
      <c r="C24" s="8" t="s">
        <v>405</v>
      </c>
      <c r="D24" s="8" t="s">
        <v>406</v>
      </c>
      <c r="E24" s="8" t="s">
        <v>196</v>
      </c>
      <c r="F24" s="9">
        <v>10000</v>
      </c>
      <c r="G24" s="8" t="s">
        <v>349</v>
      </c>
      <c r="H24" s="10">
        <v>32</v>
      </c>
      <c r="I24" s="8" t="s">
        <v>25</v>
      </c>
      <c r="J24" s="4"/>
    </row>
    <row r="25" spans="1:10" ht="12.75">
      <c r="A25" s="10">
        <v>22</v>
      </c>
      <c r="B25" s="8" t="s">
        <v>407</v>
      </c>
      <c r="C25" s="8" t="s">
        <v>194</v>
      </c>
      <c r="D25" s="8" t="s">
        <v>408</v>
      </c>
      <c r="E25" s="8" t="s">
        <v>196</v>
      </c>
      <c r="F25" s="9">
        <v>30000</v>
      </c>
      <c r="G25" s="8" t="s">
        <v>349</v>
      </c>
      <c r="H25" s="10">
        <v>63</v>
      </c>
      <c r="I25" s="8" t="s">
        <v>25</v>
      </c>
      <c r="J25" s="4"/>
    </row>
    <row r="26" spans="1:10" ht="12.75">
      <c r="A26" s="10">
        <v>23</v>
      </c>
      <c r="B26" s="8" t="s">
        <v>409</v>
      </c>
      <c r="C26" s="8" t="s">
        <v>183</v>
      </c>
      <c r="D26" s="8" t="s">
        <v>410</v>
      </c>
      <c r="E26" s="8" t="s">
        <v>196</v>
      </c>
      <c r="F26" s="9">
        <v>20000</v>
      </c>
      <c r="G26" s="8" t="s">
        <v>349</v>
      </c>
      <c r="H26" s="10">
        <v>41</v>
      </c>
      <c r="I26" s="8" t="s">
        <v>26</v>
      </c>
      <c r="J26" s="4"/>
    </row>
    <row r="27" spans="1:10" ht="12.75">
      <c r="A27" s="10">
        <v>24</v>
      </c>
      <c r="B27" s="8" t="s">
        <v>411</v>
      </c>
      <c r="C27" s="8" t="s">
        <v>412</v>
      </c>
      <c r="D27" s="8" t="s">
        <v>413</v>
      </c>
      <c r="E27" s="8" t="s">
        <v>196</v>
      </c>
      <c r="F27" s="9">
        <v>20000</v>
      </c>
      <c r="G27" s="8" t="s">
        <v>349</v>
      </c>
      <c r="H27" s="10">
        <v>62</v>
      </c>
      <c r="I27" s="8" t="s">
        <v>25</v>
      </c>
      <c r="J27" s="4"/>
    </row>
    <row r="28" spans="1:10" ht="12.75">
      <c r="A28" s="10">
        <v>25</v>
      </c>
      <c r="B28" s="8" t="s">
        <v>414</v>
      </c>
      <c r="C28" s="8" t="s">
        <v>253</v>
      </c>
      <c r="D28" s="8" t="s">
        <v>328</v>
      </c>
      <c r="E28" s="8" t="s">
        <v>196</v>
      </c>
      <c r="F28" s="9">
        <v>40000</v>
      </c>
      <c r="G28" s="8" t="s">
        <v>349</v>
      </c>
      <c r="H28" s="10">
        <v>63</v>
      </c>
      <c r="I28" s="8" t="s">
        <v>26</v>
      </c>
      <c r="J28" s="4"/>
    </row>
    <row r="29" spans="1:10" ht="12.75">
      <c r="A29" s="10">
        <v>26</v>
      </c>
      <c r="B29" s="8" t="s">
        <v>103</v>
      </c>
      <c r="C29" s="8" t="s">
        <v>415</v>
      </c>
      <c r="D29" s="8" t="s">
        <v>188</v>
      </c>
      <c r="E29" s="8" t="s">
        <v>196</v>
      </c>
      <c r="F29" s="9">
        <v>10000</v>
      </c>
      <c r="G29" s="8" t="s">
        <v>349</v>
      </c>
      <c r="H29" s="10">
        <v>22</v>
      </c>
      <c r="I29" s="8" t="s">
        <v>26</v>
      </c>
      <c r="J29" s="4"/>
    </row>
    <row r="30" spans="1:10" ht="12.75">
      <c r="A30" s="10">
        <v>27</v>
      </c>
      <c r="B30" s="8" t="s">
        <v>416</v>
      </c>
      <c r="C30" s="8" t="s">
        <v>233</v>
      </c>
      <c r="D30" s="8" t="s">
        <v>199</v>
      </c>
      <c r="E30" s="8" t="s">
        <v>196</v>
      </c>
      <c r="F30" s="9">
        <v>10700</v>
      </c>
      <c r="G30" s="8" t="s">
        <v>349</v>
      </c>
      <c r="H30" s="10">
        <v>36</v>
      </c>
      <c r="I30" s="8" t="s">
        <v>26</v>
      </c>
      <c r="J30" s="4"/>
    </row>
    <row r="31" spans="1:10" ht="12.75">
      <c r="A31" s="10">
        <v>28</v>
      </c>
      <c r="B31" s="8" t="s">
        <v>417</v>
      </c>
      <c r="C31" s="8" t="s">
        <v>418</v>
      </c>
      <c r="D31" s="8" t="s">
        <v>419</v>
      </c>
      <c r="E31" s="8" t="s">
        <v>196</v>
      </c>
      <c r="F31" s="9">
        <v>20000</v>
      </c>
      <c r="G31" s="8" t="s">
        <v>349</v>
      </c>
      <c r="H31" s="10">
        <v>55</v>
      </c>
      <c r="I31" s="8" t="s">
        <v>25</v>
      </c>
      <c r="J31" s="4"/>
    </row>
    <row r="32" spans="1:10" ht="12.75">
      <c r="A32" s="10">
        <v>29</v>
      </c>
      <c r="B32" s="15" t="s">
        <v>420</v>
      </c>
      <c r="C32" s="15" t="s">
        <v>421</v>
      </c>
      <c r="D32" s="15" t="s">
        <v>422</v>
      </c>
      <c r="E32" s="8" t="s">
        <v>196</v>
      </c>
      <c r="F32" s="9">
        <v>20000</v>
      </c>
      <c r="G32" s="8" t="s">
        <v>349</v>
      </c>
      <c r="H32" s="10">
        <v>44</v>
      </c>
      <c r="I32" s="8" t="s">
        <v>26</v>
      </c>
      <c r="J32" s="4"/>
    </row>
    <row r="33" spans="1:10" ht="12.75">
      <c r="A33" s="10">
        <v>30</v>
      </c>
      <c r="B33" s="15" t="s">
        <v>423</v>
      </c>
      <c r="C33" s="15" t="s">
        <v>424</v>
      </c>
      <c r="D33" s="15" t="s">
        <v>425</v>
      </c>
      <c r="E33" s="8" t="s">
        <v>196</v>
      </c>
      <c r="F33" s="9">
        <v>20000</v>
      </c>
      <c r="G33" s="8" t="s">
        <v>349</v>
      </c>
      <c r="H33" s="10">
        <v>70</v>
      </c>
      <c r="I33" s="8" t="s">
        <v>25</v>
      </c>
      <c r="J33" s="4"/>
    </row>
    <row r="34" spans="1:10" ht="12.75">
      <c r="A34" s="10">
        <v>31</v>
      </c>
      <c r="B34" s="15" t="s">
        <v>458</v>
      </c>
      <c r="C34" s="15" t="s">
        <v>426</v>
      </c>
      <c r="D34" s="15" t="s">
        <v>427</v>
      </c>
      <c r="E34" s="8" t="s">
        <v>196</v>
      </c>
      <c r="F34" s="9">
        <v>20000</v>
      </c>
      <c r="G34" s="8" t="s">
        <v>349</v>
      </c>
      <c r="H34" s="10">
        <v>59</v>
      </c>
      <c r="I34" s="8" t="s">
        <v>26</v>
      </c>
      <c r="J34" s="4"/>
    </row>
    <row r="35" spans="1:10" ht="12.75">
      <c r="A35" s="10">
        <v>32</v>
      </c>
      <c r="B35" s="15" t="s">
        <v>61</v>
      </c>
      <c r="C35" s="15" t="s">
        <v>179</v>
      </c>
      <c r="D35" s="15" t="s">
        <v>287</v>
      </c>
      <c r="E35" s="8" t="s">
        <v>196</v>
      </c>
      <c r="F35" s="9">
        <v>20000</v>
      </c>
      <c r="G35" s="8" t="s">
        <v>349</v>
      </c>
      <c r="H35" s="10">
        <v>36</v>
      </c>
      <c r="I35" s="8" t="s">
        <v>26</v>
      </c>
      <c r="J35" s="4"/>
    </row>
    <row r="36" spans="1:10" ht="12.75">
      <c r="A36" s="10">
        <v>33</v>
      </c>
      <c r="B36" s="15" t="s">
        <v>428</v>
      </c>
      <c r="C36" s="15" t="s">
        <v>228</v>
      </c>
      <c r="D36" s="15" t="s">
        <v>194</v>
      </c>
      <c r="E36" s="8" t="s">
        <v>196</v>
      </c>
      <c r="F36" s="9">
        <v>50000</v>
      </c>
      <c r="G36" s="8" t="s">
        <v>349</v>
      </c>
      <c r="H36" s="10">
        <v>53</v>
      </c>
      <c r="I36" s="8" t="s">
        <v>25</v>
      </c>
      <c r="J36" s="4"/>
    </row>
    <row r="37" spans="1:10" ht="12.75">
      <c r="A37" s="10">
        <v>34</v>
      </c>
      <c r="B37" s="15" t="s">
        <v>94</v>
      </c>
      <c r="C37" s="15" t="s">
        <v>278</v>
      </c>
      <c r="D37" s="15" t="s">
        <v>429</v>
      </c>
      <c r="E37" s="8" t="s">
        <v>196</v>
      </c>
      <c r="F37" s="9">
        <v>75000</v>
      </c>
      <c r="G37" s="8" t="s">
        <v>349</v>
      </c>
      <c r="H37" s="10">
        <v>59</v>
      </c>
      <c r="I37" s="8" t="s">
        <v>25</v>
      </c>
      <c r="J37" s="4"/>
    </row>
    <row r="38" spans="1:10" ht="12.75">
      <c r="A38" s="10">
        <v>35</v>
      </c>
      <c r="B38" s="15" t="s">
        <v>150</v>
      </c>
      <c r="C38" s="15" t="s">
        <v>319</v>
      </c>
      <c r="D38" s="15" t="s">
        <v>430</v>
      </c>
      <c r="E38" s="8" t="s">
        <v>196</v>
      </c>
      <c r="F38" s="9">
        <v>3000</v>
      </c>
      <c r="G38" s="8" t="s">
        <v>349</v>
      </c>
      <c r="H38" s="10">
        <v>64</v>
      </c>
      <c r="I38" s="8" t="s">
        <v>25</v>
      </c>
      <c r="J38" s="4"/>
    </row>
    <row r="39" spans="1:10" ht="12.75">
      <c r="A39" s="10">
        <v>36</v>
      </c>
      <c r="B39" s="15" t="s">
        <v>431</v>
      </c>
      <c r="C39" s="15" t="s">
        <v>432</v>
      </c>
      <c r="D39" s="15" t="s">
        <v>433</v>
      </c>
      <c r="E39" s="8" t="s">
        <v>196</v>
      </c>
      <c r="F39" s="9">
        <v>26700</v>
      </c>
      <c r="G39" s="8" t="s">
        <v>349</v>
      </c>
      <c r="H39" s="10">
        <v>52</v>
      </c>
      <c r="I39" s="8" t="s">
        <v>25</v>
      </c>
      <c r="J39" s="4"/>
    </row>
    <row r="40" spans="1:10" ht="12.75">
      <c r="A40" s="10">
        <v>37</v>
      </c>
      <c r="B40" s="15" t="s">
        <v>459</v>
      </c>
      <c r="C40" s="15" t="s">
        <v>291</v>
      </c>
      <c r="D40" s="15" t="s">
        <v>188</v>
      </c>
      <c r="E40" s="8" t="s">
        <v>196</v>
      </c>
      <c r="F40" s="9">
        <v>7700</v>
      </c>
      <c r="G40" s="8" t="s">
        <v>349</v>
      </c>
      <c r="H40" s="10">
        <v>45</v>
      </c>
      <c r="I40" s="8" t="s">
        <v>26</v>
      </c>
      <c r="J40" s="4"/>
    </row>
    <row r="41" spans="1:10" ht="12.75">
      <c r="A41" s="10">
        <v>38</v>
      </c>
      <c r="B41" s="15" t="s">
        <v>165</v>
      </c>
      <c r="C41" s="15" t="s">
        <v>275</v>
      </c>
      <c r="D41" s="8"/>
      <c r="E41" s="8" t="s">
        <v>196</v>
      </c>
      <c r="F41" s="9">
        <v>60000</v>
      </c>
      <c r="G41" s="8" t="s">
        <v>349</v>
      </c>
      <c r="H41" s="10">
        <v>54</v>
      </c>
      <c r="I41" s="8" t="s">
        <v>26</v>
      </c>
      <c r="J41" s="4"/>
    </row>
    <row r="42" spans="1:10" ht="12.75">
      <c r="A42" s="10">
        <v>39</v>
      </c>
      <c r="B42" s="15" t="s">
        <v>134</v>
      </c>
      <c r="C42" s="15" t="s">
        <v>247</v>
      </c>
      <c r="D42" s="15" t="s">
        <v>326</v>
      </c>
      <c r="E42" s="8" t="s">
        <v>196</v>
      </c>
      <c r="F42" s="9">
        <v>30000</v>
      </c>
      <c r="G42" s="8" t="s">
        <v>349</v>
      </c>
      <c r="H42" s="10">
        <v>39</v>
      </c>
      <c r="I42" s="8" t="s">
        <v>25</v>
      </c>
      <c r="J42" s="4"/>
    </row>
    <row r="43" spans="1:10" ht="12.75">
      <c r="A43" s="10">
        <v>40</v>
      </c>
      <c r="B43" s="15" t="s">
        <v>434</v>
      </c>
      <c r="C43" s="15" t="s">
        <v>435</v>
      </c>
      <c r="D43" s="15" t="s">
        <v>436</v>
      </c>
      <c r="E43" s="8" t="s">
        <v>196</v>
      </c>
      <c r="F43" s="9">
        <v>50000</v>
      </c>
      <c r="G43" s="8" t="s">
        <v>349</v>
      </c>
      <c r="H43" s="10">
        <v>60</v>
      </c>
      <c r="I43" s="8" t="s">
        <v>26</v>
      </c>
      <c r="J43" s="4"/>
    </row>
    <row r="44" spans="1:10" ht="12.75">
      <c r="A44" s="10">
        <v>41</v>
      </c>
      <c r="B44" s="15" t="s">
        <v>437</v>
      </c>
      <c r="C44" s="15" t="s">
        <v>438</v>
      </c>
      <c r="D44" s="15" t="s">
        <v>189</v>
      </c>
      <c r="E44" s="8" t="s">
        <v>196</v>
      </c>
      <c r="F44" s="9">
        <v>20000</v>
      </c>
      <c r="G44" s="8" t="s">
        <v>349</v>
      </c>
      <c r="H44" s="10">
        <v>34</v>
      </c>
      <c r="I44" s="8" t="s">
        <v>26</v>
      </c>
      <c r="J44" s="4"/>
    </row>
    <row r="45" spans="1:10" ht="12.75">
      <c r="A45" s="10">
        <v>42</v>
      </c>
      <c r="B45" s="15" t="s">
        <v>439</v>
      </c>
      <c r="C45" s="15" t="s">
        <v>440</v>
      </c>
      <c r="D45" s="15" t="s">
        <v>300</v>
      </c>
      <c r="E45" s="8" t="s">
        <v>196</v>
      </c>
      <c r="F45" s="9">
        <v>20000</v>
      </c>
      <c r="G45" s="8" t="s">
        <v>349</v>
      </c>
      <c r="H45" s="10">
        <v>80</v>
      </c>
      <c r="I45" s="8" t="s">
        <v>25</v>
      </c>
      <c r="J45" s="4"/>
    </row>
    <row r="46" spans="1:10" ht="12.75">
      <c r="A46" s="10">
        <v>43</v>
      </c>
      <c r="B46" s="15" t="s">
        <v>441</v>
      </c>
      <c r="C46" s="15" t="s">
        <v>234</v>
      </c>
      <c r="D46" s="15" t="s">
        <v>442</v>
      </c>
      <c r="E46" s="8" t="s">
        <v>196</v>
      </c>
      <c r="F46" s="9">
        <v>19900</v>
      </c>
      <c r="G46" s="8" t="s">
        <v>349</v>
      </c>
      <c r="H46" s="10">
        <v>69</v>
      </c>
      <c r="I46" s="8" t="s">
        <v>25</v>
      </c>
      <c r="J46" s="4"/>
    </row>
    <row r="47" spans="1:10" ht="12.75">
      <c r="A47" s="10">
        <v>44</v>
      </c>
      <c r="B47" s="15" t="s">
        <v>443</v>
      </c>
      <c r="C47" s="15" t="s">
        <v>444</v>
      </c>
      <c r="D47" s="15" t="s">
        <v>445</v>
      </c>
      <c r="E47" s="8" t="s">
        <v>196</v>
      </c>
      <c r="F47" s="9">
        <v>20000</v>
      </c>
      <c r="G47" s="8" t="s">
        <v>349</v>
      </c>
      <c r="H47" s="10">
        <v>49</v>
      </c>
      <c r="I47" s="8" t="s">
        <v>25</v>
      </c>
      <c r="J47" s="4"/>
    </row>
    <row r="48" spans="1:10" ht="12.75">
      <c r="A48" s="10">
        <v>45</v>
      </c>
      <c r="B48" s="15" t="s">
        <v>446</v>
      </c>
      <c r="C48" s="15" t="s">
        <v>426</v>
      </c>
      <c r="D48" s="15" t="s">
        <v>281</v>
      </c>
      <c r="E48" s="8" t="s">
        <v>196</v>
      </c>
      <c r="F48" s="9">
        <v>10200</v>
      </c>
      <c r="G48" s="8" t="s">
        <v>349</v>
      </c>
      <c r="H48" s="10">
        <v>46</v>
      </c>
      <c r="I48" s="8" t="s">
        <v>25</v>
      </c>
      <c r="J48" s="4"/>
    </row>
    <row r="49" spans="1:10" ht="12.75">
      <c r="A49" s="10">
        <v>46</v>
      </c>
      <c r="B49" s="15" t="s">
        <v>120</v>
      </c>
      <c r="C49" s="15" t="s">
        <v>447</v>
      </c>
      <c r="D49" s="15" t="s">
        <v>448</v>
      </c>
      <c r="E49" s="8" t="s">
        <v>196</v>
      </c>
      <c r="F49" s="9">
        <v>10000</v>
      </c>
      <c r="G49" s="8" t="s">
        <v>349</v>
      </c>
      <c r="H49" s="10">
        <v>49</v>
      </c>
      <c r="I49" s="8" t="s">
        <v>26</v>
      </c>
      <c r="J49" s="4"/>
    </row>
    <row r="50" spans="1:10" ht="12.75">
      <c r="A50" s="10">
        <v>47</v>
      </c>
      <c r="B50" s="15" t="s">
        <v>449</v>
      </c>
      <c r="C50" s="15" t="s">
        <v>450</v>
      </c>
      <c r="D50" s="15" t="s">
        <v>254</v>
      </c>
      <c r="E50" s="8" t="s">
        <v>196</v>
      </c>
      <c r="F50" s="9">
        <v>10000</v>
      </c>
      <c r="G50" s="8" t="s">
        <v>349</v>
      </c>
      <c r="H50" s="10">
        <v>40</v>
      </c>
      <c r="I50" s="8" t="s">
        <v>25</v>
      </c>
      <c r="J50" s="4"/>
    </row>
    <row r="51" spans="1:10" ht="12.75">
      <c r="A51" s="10">
        <v>48</v>
      </c>
      <c r="B51" s="15" t="s">
        <v>111</v>
      </c>
      <c r="C51" s="15" t="s">
        <v>228</v>
      </c>
      <c r="D51" s="15" t="s">
        <v>313</v>
      </c>
      <c r="E51" s="8" t="s">
        <v>196</v>
      </c>
      <c r="F51" s="9">
        <v>5000</v>
      </c>
      <c r="G51" s="8" t="s">
        <v>349</v>
      </c>
      <c r="H51" s="10">
        <v>38</v>
      </c>
      <c r="I51" s="8" t="s">
        <v>25</v>
      </c>
      <c r="J51" s="4"/>
    </row>
    <row r="52" spans="1:10" ht="12.75">
      <c r="A52" s="10">
        <v>49</v>
      </c>
      <c r="B52" s="15" t="s">
        <v>451</v>
      </c>
      <c r="C52" s="15" t="s">
        <v>194</v>
      </c>
      <c r="D52" s="15" t="s">
        <v>452</v>
      </c>
      <c r="E52" s="8" t="s">
        <v>196</v>
      </c>
      <c r="F52" s="9">
        <v>10000</v>
      </c>
      <c r="G52" s="8" t="s">
        <v>349</v>
      </c>
      <c r="H52" s="10">
        <v>50</v>
      </c>
      <c r="I52" s="8" t="s">
        <v>26</v>
      </c>
      <c r="J52" s="4"/>
    </row>
    <row r="53" spans="1:10" ht="12.75">
      <c r="A53" s="10">
        <v>50</v>
      </c>
      <c r="B53" s="15" t="s">
        <v>453</v>
      </c>
      <c r="C53" s="15" t="s">
        <v>454</v>
      </c>
      <c r="D53" s="15" t="s">
        <v>455</v>
      </c>
      <c r="E53" s="8" t="s">
        <v>196</v>
      </c>
      <c r="F53" s="9">
        <v>30000</v>
      </c>
      <c r="G53" s="8" t="s">
        <v>349</v>
      </c>
      <c r="H53" s="10">
        <v>50</v>
      </c>
      <c r="I53" s="8" t="s">
        <v>25</v>
      </c>
      <c r="J53" s="4"/>
    </row>
    <row r="54" spans="1:10" ht="12.75">
      <c r="A54" s="10">
        <v>51</v>
      </c>
      <c r="B54" s="15" t="s">
        <v>456</v>
      </c>
      <c r="C54" s="15" t="s">
        <v>348</v>
      </c>
      <c r="D54" s="15" t="s">
        <v>457</v>
      </c>
      <c r="E54" s="8" t="s">
        <v>196</v>
      </c>
      <c r="F54" s="9">
        <v>50000</v>
      </c>
      <c r="G54" s="8" t="s">
        <v>349</v>
      </c>
      <c r="H54" s="10">
        <v>77</v>
      </c>
      <c r="I54" s="8" t="s">
        <v>25</v>
      </c>
      <c r="J54" s="4"/>
    </row>
    <row r="55" spans="1:9" ht="12.75">
      <c r="A55" s="10">
        <v>52</v>
      </c>
      <c r="B55" s="8" t="s">
        <v>53</v>
      </c>
      <c r="C55" s="8" t="s">
        <v>171</v>
      </c>
      <c r="D55" s="8" t="s">
        <v>280</v>
      </c>
      <c r="E55" s="8" t="s">
        <v>196</v>
      </c>
      <c r="F55" s="9">
        <v>50000</v>
      </c>
      <c r="G55" s="8" t="s">
        <v>349</v>
      </c>
      <c r="H55" s="16">
        <v>64</v>
      </c>
      <c r="I55" s="8" t="s">
        <v>25</v>
      </c>
    </row>
    <row r="56" spans="1:9" ht="12.75">
      <c r="A56" s="10">
        <v>53</v>
      </c>
      <c r="B56" s="8" t="s">
        <v>54</v>
      </c>
      <c r="C56" s="8" t="s">
        <v>172</v>
      </c>
      <c r="D56" s="8" t="s">
        <v>194</v>
      </c>
      <c r="E56" s="8" t="s">
        <v>196</v>
      </c>
      <c r="F56" s="17">
        <v>75000</v>
      </c>
      <c r="G56" s="8" t="s">
        <v>349</v>
      </c>
      <c r="H56" s="16">
        <v>52</v>
      </c>
      <c r="I56" s="8" t="s">
        <v>25</v>
      </c>
    </row>
    <row r="57" spans="1:9" ht="12.75">
      <c r="A57" s="10">
        <v>54</v>
      </c>
      <c r="B57" s="8" t="s">
        <v>55</v>
      </c>
      <c r="C57" s="8" t="s">
        <v>173</v>
      </c>
      <c r="D57" s="8" t="s">
        <v>281</v>
      </c>
      <c r="E57" s="8" t="s">
        <v>196</v>
      </c>
      <c r="F57" s="17">
        <v>30000</v>
      </c>
      <c r="G57" s="8" t="s">
        <v>349</v>
      </c>
      <c r="H57" s="16">
        <v>73</v>
      </c>
      <c r="I57" s="8" t="s">
        <v>26</v>
      </c>
    </row>
    <row r="58" spans="1:9" ht="12.75">
      <c r="A58" s="10">
        <v>55</v>
      </c>
      <c r="B58" s="8" t="s">
        <v>56</v>
      </c>
      <c r="C58" s="8" t="s">
        <v>174</v>
      </c>
      <c r="D58" s="8" t="s">
        <v>282</v>
      </c>
      <c r="E58" s="8" t="s">
        <v>196</v>
      </c>
      <c r="F58" s="17">
        <v>56100</v>
      </c>
      <c r="G58" s="8" t="s">
        <v>349</v>
      </c>
      <c r="H58" s="16">
        <v>66</v>
      </c>
      <c r="I58" s="8" t="s">
        <v>26</v>
      </c>
    </row>
    <row r="59" spans="1:9" ht="12.75">
      <c r="A59" s="10">
        <v>56</v>
      </c>
      <c r="B59" s="8" t="s">
        <v>57</v>
      </c>
      <c r="C59" s="8" t="s">
        <v>175</v>
      </c>
      <c r="D59" s="8" t="s">
        <v>283</v>
      </c>
      <c r="E59" s="8" t="s">
        <v>196</v>
      </c>
      <c r="F59" s="17">
        <v>52400</v>
      </c>
      <c r="G59" s="8" t="s">
        <v>349</v>
      </c>
      <c r="H59" s="16">
        <v>32</v>
      </c>
      <c r="I59" s="8" t="s">
        <v>26</v>
      </c>
    </row>
    <row r="60" spans="1:9" ht="12.75">
      <c r="A60" s="10">
        <v>57</v>
      </c>
      <c r="B60" s="8" t="s">
        <v>58</v>
      </c>
      <c r="C60" s="8" t="s">
        <v>176</v>
      </c>
      <c r="D60" s="8" t="s">
        <v>284</v>
      </c>
      <c r="E60" s="8" t="s">
        <v>196</v>
      </c>
      <c r="F60" s="17">
        <v>61000</v>
      </c>
      <c r="G60" s="8" t="s">
        <v>349</v>
      </c>
      <c r="H60" s="16">
        <v>54</v>
      </c>
      <c r="I60" s="8" t="s">
        <v>25</v>
      </c>
    </row>
    <row r="61" spans="1:9" ht="12.75">
      <c r="A61" s="10">
        <v>58</v>
      </c>
      <c r="B61" s="8" t="s">
        <v>59</v>
      </c>
      <c r="C61" s="8" t="s">
        <v>177</v>
      </c>
      <c r="D61" s="8" t="s">
        <v>285</v>
      </c>
      <c r="E61" s="8" t="s">
        <v>196</v>
      </c>
      <c r="F61" s="17">
        <v>75000</v>
      </c>
      <c r="G61" s="8" t="s">
        <v>349</v>
      </c>
      <c r="H61" s="16">
        <v>60</v>
      </c>
      <c r="I61" s="8" t="s">
        <v>25</v>
      </c>
    </row>
    <row r="62" spans="1:9" ht="12.75">
      <c r="A62" s="10">
        <v>59</v>
      </c>
      <c r="B62" s="8" t="s">
        <v>60</v>
      </c>
      <c r="C62" s="8" t="s">
        <v>178</v>
      </c>
      <c r="D62" s="8" t="s">
        <v>286</v>
      </c>
      <c r="E62" s="8" t="s">
        <v>196</v>
      </c>
      <c r="F62" s="17">
        <v>75000</v>
      </c>
      <c r="G62" s="8" t="s">
        <v>349</v>
      </c>
      <c r="H62" s="16">
        <v>53</v>
      </c>
      <c r="I62" s="8" t="s">
        <v>25</v>
      </c>
    </row>
    <row r="63" spans="1:9" ht="12.75">
      <c r="A63" s="10">
        <v>60</v>
      </c>
      <c r="B63" s="8" t="s">
        <v>61</v>
      </c>
      <c r="C63" s="8" t="s">
        <v>179</v>
      </c>
      <c r="D63" s="8" t="s">
        <v>287</v>
      </c>
      <c r="E63" s="8" t="s">
        <v>196</v>
      </c>
      <c r="F63" s="17">
        <v>73200</v>
      </c>
      <c r="G63" s="8" t="s">
        <v>349</v>
      </c>
      <c r="H63" s="16">
        <v>35</v>
      </c>
      <c r="I63" s="8" t="s">
        <v>26</v>
      </c>
    </row>
    <row r="64" spans="1:9" ht="12.75">
      <c r="A64" s="10">
        <v>61</v>
      </c>
      <c r="B64" s="8" t="s">
        <v>62</v>
      </c>
      <c r="C64" s="8" t="s">
        <v>180</v>
      </c>
      <c r="D64" s="8" t="s">
        <v>207</v>
      </c>
      <c r="E64" s="8" t="s">
        <v>196</v>
      </c>
      <c r="F64" s="17">
        <v>15000</v>
      </c>
      <c r="G64" s="8" t="s">
        <v>349</v>
      </c>
      <c r="H64" s="16">
        <v>73</v>
      </c>
      <c r="I64" s="8" t="s">
        <v>26</v>
      </c>
    </row>
    <row r="65" spans="1:9" ht="12.75">
      <c r="A65" s="10">
        <v>62</v>
      </c>
      <c r="B65" s="8" t="s">
        <v>63</v>
      </c>
      <c r="C65" s="8" t="s">
        <v>181</v>
      </c>
      <c r="D65" s="8" t="s">
        <v>288</v>
      </c>
      <c r="E65" s="8" t="s">
        <v>196</v>
      </c>
      <c r="F65" s="17">
        <v>75000</v>
      </c>
      <c r="G65" s="8" t="s">
        <v>349</v>
      </c>
      <c r="H65" s="16">
        <v>64</v>
      </c>
      <c r="I65" s="8" t="s">
        <v>25</v>
      </c>
    </row>
    <row r="66" spans="1:9" ht="12.75">
      <c r="A66" s="10">
        <v>63</v>
      </c>
      <c r="B66" s="8" t="s">
        <v>64</v>
      </c>
      <c r="C66" s="8" t="s">
        <v>182</v>
      </c>
      <c r="D66" s="8" t="s">
        <v>289</v>
      </c>
      <c r="E66" s="8" t="s">
        <v>196</v>
      </c>
      <c r="F66" s="17">
        <v>40000</v>
      </c>
      <c r="G66" s="8" t="s">
        <v>349</v>
      </c>
      <c r="H66" s="16">
        <v>74</v>
      </c>
      <c r="I66" s="8" t="s">
        <v>26</v>
      </c>
    </row>
    <row r="67" spans="1:9" ht="12.75">
      <c r="A67" s="10">
        <v>64</v>
      </c>
      <c r="B67" s="8" t="s">
        <v>65</v>
      </c>
      <c r="C67" s="8" t="s">
        <v>183</v>
      </c>
      <c r="D67" s="8" t="s">
        <v>290</v>
      </c>
      <c r="E67" s="8" t="s">
        <v>196</v>
      </c>
      <c r="F67" s="17">
        <v>75000</v>
      </c>
      <c r="G67" s="8" t="s">
        <v>349</v>
      </c>
      <c r="H67" s="16">
        <v>57</v>
      </c>
      <c r="I67" s="8" t="s">
        <v>25</v>
      </c>
    </row>
    <row r="68" spans="1:9" ht="12.75">
      <c r="A68" s="10">
        <v>65</v>
      </c>
      <c r="B68" s="8" t="s">
        <v>66</v>
      </c>
      <c r="C68" s="8" t="s">
        <v>184</v>
      </c>
      <c r="D68" s="8" t="s">
        <v>291</v>
      </c>
      <c r="E68" s="8" t="s">
        <v>196</v>
      </c>
      <c r="F68" s="17">
        <v>50000</v>
      </c>
      <c r="G68" s="8" t="s">
        <v>349</v>
      </c>
      <c r="H68" s="16">
        <v>61</v>
      </c>
      <c r="I68" s="8" t="s">
        <v>25</v>
      </c>
    </row>
    <row r="69" spans="1:9" ht="12.75">
      <c r="A69" s="10">
        <v>66</v>
      </c>
      <c r="B69" s="8" t="s">
        <v>67</v>
      </c>
      <c r="C69" s="8" t="s">
        <v>185</v>
      </c>
      <c r="D69" s="8" t="s">
        <v>194</v>
      </c>
      <c r="E69" s="8" t="s">
        <v>196</v>
      </c>
      <c r="F69" s="17">
        <v>45100</v>
      </c>
      <c r="G69" s="8" t="s">
        <v>349</v>
      </c>
      <c r="H69" s="16">
        <v>63</v>
      </c>
      <c r="I69" s="8" t="s">
        <v>25</v>
      </c>
    </row>
    <row r="70" spans="1:9" ht="12.75">
      <c r="A70" s="10">
        <v>67</v>
      </c>
      <c r="B70" s="8" t="s">
        <v>68</v>
      </c>
      <c r="C70" s="8" t="s">
        <v>186</v>
      </c>
      <c r="D70" s="8" t="s">
        <v>292</v>
      </c>
      <c r="E70" s="8" t="s">
        <v>196</v>
      </c>
      <c r="F70" s="17">
        <v>20000</v>
      </c>
      <c r="G70" s="8" t="s">
        <v>349</v>
      </c>
      <c r="H70" s="16">
        <v>58</v>
      </c>
      <c r="I70" s="8" t="s">
        <v>25</v>
      </c>
    </row>
    <row r="71" spans="1:9" ht="12.75">
      <c r="A71" s="10">
        <v>68</v>
      </c>
      <c r="B71" s="8" t="s">
        <v>69</v>
      </c>
      <c r="C71" s="8" t="s">
        <v>187</v>
      </c>
      <c r="D71" s="8" t="s">
        <v>189</v>
      </c>
      <c r="E71" s="8" t="s">
        <v>196</v>
      </c>
      <c r="F71" s="17">
        <v>35000</v>
      </c>
      <c r="G71" s="8" t="s">
        <v>349</v>
      </c>
      <c r="H71" s="16">
        <v>81</v>
      </c>
      <c r="I71" s="8" t="s">
        <v>25</v>
      </c>
    </row>
    <row r="72" spans="1:9" ht="12.75">
      <c r="A72" s="10">
        <v>69</v>
      </c>
      <c r="B72" s="8" t="s">
        <v>70</v>
      </c>
      <c r="C72" s="8" t="s">
        <v>188</v>
      </c>
      <c r="D72" s="8" t="s">
        <v>293</v>
      </c>
      <c r="E72" s="8" t="s">
        <v>196</v>
      </c>
      <c r="F72" s="17">
        <v>75000</v>
      </c>
      <c r="G72" s="8" t="s">
        <v>349</v>
      </c>
      <c r="H72" s="16">
        <v>44</v>
      </c>
      <c r="I72" s="8" t="s">
        <v>25</v>
      </c>
    </row>
    <row r="73" spans="1:9" ht="12.75">
      <c r="A73" s="10">
        <v>70</v>
      </c>
      <c r="B73" s="8" t="s">
        <v>71</v>
      </c>
      <c r="C73" s="8" t="s">
        <v>188</v>
      </c>
      <c r="D73" s="8" t="s">
        <v>195</v>
      </c>
      <c r="E73" s="8" t="s">
        <v>196</v>
      </c>
      <c r="F73" s="17">
        <v>42100</v>
      </c>
      <c r="G73" s="8" t="s">
        <v>349</v>
      </c>
      <c r="H73" s="16">
        <v>76</v>
      </c>
      <c r="I73" s="8" t="s">
        <v>26</v>
      </c>
    </row>
    <row r="74" spans="1:9" ht="12.75">
      <c r="A74" s="10">
        <v>71</v>
      </c>
      <c r="B74" s="8" t="s">
        <v>72</v>
      </c>
      <c r="C74" s="8" t="s">
        <v>189</v>
      </c>
      <c r="D74" s="8"/>
      <c r="E74" s="8" t="s">
        <v>196</v>
      </c>
      <c r="F74" s="17">
        <v>40000</v>
      </c>
      <c r="G74" s="8" t="s">
        <v>349</v>
      </c>
      <c r="H74" s="16">
        <v>48</v>
      </c>
      <c r="I74" s="8" t="s">
        <v>25</v>
      </c>
    </row>
    <row r="75" spans="1:9" ht="12.75">
      <c r="A75" s="10">
        <v>72</v>
      </c>
      <c r="B75" s="8" t="s">
        <v>73</v>
      </c>
      <c r="C75" s="8" t="s">
        <v>190</v>
      </c>
      <c r="D75" s="8" t="s">
        <v>200</v>
      </c>
      <c r="E75" s="8" t="s">
        <v>196</v>
      </c>
      <c r="F75" s="17">
        <v>40000</v>
      </c>
      <c r="G75" s="8" t="s">
        <v>349</v>
      </c>
      <c r="H75" s="16">
        <v>51</v>
      </c>
      <c r="I75" s="8" t="s">
        <v>25</v>
      </c>
    </row>
    <row r="76" spans="1:9" ht="12.75">
      <c r="A76" s="10">
        <v>73</v>
      </c>
      <c r="B76" s="8" t="s">
        <v>74</v>
      </c>
      <c r="C76" s="8" t="s">
        <v>191</v>
      </c>
      <c r="D76" s="8" t="s">
        <v>294</v>
      </c>
      <c r="E76" s="8" t="s">
        <v>196</v>
      </c>
      <c r="F76" s="17">
        <v>75000</v>
      </c>
      <c r="G76" s="8" t="s">
        <v>349</v>
      </c>
      <c r="H76" s="16">
        <v>56</v>
      </c>
      <c r="I76" s="8" t="s">
        <v>25</v>
      </c>
    </row>
    <row r="77" spans="1:9" ht="12.75">
      <c r="A77" s="10">
        <v>74</v>
      </c>
      <c r="B77" s="8" t="s">
        <v>75</v>
      </c>
      <c r="C77" s="8" t="s">
        <v>192</v>
      </c>
      <c r="D77" s="8" t="s">
        <v>295</v>
      </c>
      <c r="E77" s="8" t="s">
        <v>196</v>
      </c>
      <c r="F77" s="17">
        <v>72300</v>
      </c>
      <c r="G77" s="8" t="s">
        <v>349</v>
      </c>
      <c r="H77" s="16">
        <v>73</v>
      </c>
      <c r="I77" s="8" t="s">
        <v>26</v>
      </c>
    </row>
    <row r="78" spans="1:9" ht="12.75">
      <c r="A78" s="10">
        <v>75</v>
      </c>
      <c r="B78" s="8" t="s">
        <v>76</v>
      </c>
      <c r="C78" s="8" t="s">
        <v>193</v>
      </c>
      <c r="D78" s="8" t="s">
        <v>296</v>
      </c>
      <c r="E78" s="8" t="s">
        <v>196</v>
      </c>
      <c r="F78" s="17">
        <v>50000</v>
      </c>
      <c r="G78" s="8" t="s">
        <v>349</v>
      </c>
      <c r="H78" s="16">
        <v>47</v>
      </c>
      <c r="I78" s="8" t="s">
        <v>25</v>
      </c>
    </row>
    <row r="79" spans="1:9" ht="12.75">
      <c r="A79" s="10">
        <v>76</v>
      </c>
      <c r="B79" s="8" t="s">
        <v>77</v>
      </c>
      <c r="C79" s="8" t="s">
        <v>194</v>
      </c>
      <c r="D79" s="8" t="s">
        <v>284</v>
      </c>
      <c r="E79" s="8" t="s">
        <v>196</v>
      </c>
      <c r="F79" s="17">
        <v>45000</v>
      </c>
      <c r="G79" s="8" t="s">
        <v>349</v>
      </c>
      <c r="H79" s="16">
        <v>53</v>
      </c>
      <c r="I79" s="8" t="s">
        <v>25</v>
      </c>
    </row>
    <row r="80" spans="1:9" ht="12.75">
      <c r="A80" s="10">
        <v>77</v>
      </c>
      <c r="B80" s="8" t="s">
        <v>78</v>
      </c>
      <c r="C80" s="8" t="s">
        <v>195</v>
      </c>
      <c r="D80" s="8" t="s">
        <v>297</v>
      </c>
      <c r="E80" s="8" t="s">
        <v>196</v>
      </c>
      <c r="F80" s="17">
        <v>40600</v>
      </c>
      <c r="G80" s="8" t="s">
        <v>349</v>
      </c>
      <c r="H80" s="16">
        <v>65</v>
      </c>
      <c r="I80" s="8" t="s">
        <v>26</v>
      </c>
    </row>
    <row r="81" spans="1:9" ht="25.5">
      <c r="A81" s="10">
        <v>78</v>
      </c>
      <c r="B81" s="8"/>
      <c r="C81" s="8"/>
      <c r="D81" s="8"/>
      <c r="E81" s="11" t="s">
        <v>79</v>
      </c>
      <c r="F81" s="17">
        <v>75000</v>
      </c>
      <c r="G81" s="8" t="s">
        <v>349</v>
      </c>
      <c r="H81" s="16"/>
      <c r="I81" s="8"/>
    </row>
    <row r="82" spans="1:9" ht="12.75">
      <c r="A82" s="10">
        <v>79</v>
      </c>
      <c r="B82" s="8" t="s">
        <v>80</v>
      </c>
      <c r="C82" s="8" t="s">
        <v>197</v>
      </c>
      <c r="D82" s="8" t="s">
        <v>176</v>
      </c>
      <c r="E82" s="8" t="s">
        <v>196</v>
      </c>
      <c r="F82" s="17">
        <v>75000</v>
      </c>
      <c r="G82" s="8" t="s">
        <v>349</v>
      </c>
      <c r="H82" s="16">
        <v>50</v>
      </c>
      <c r="I82" s="8" t="s">
        <v>26</v>
      </c>
    </row>
    <row r="83" spans="1:9" ht="12.75">
      <c r="A83" s="10">
        <v>80</v>
      </c>
      <c r="B83" s="8" t="s">
        <v>81</v>
      </c>
      <c r="C83" s="8" t="s">
        <v>198</v>
      </c>
      <c r="D83" s="8" t="s">
        <v>298</v>
      </c>
      <c r="E83" s="8" t="s">
        <v>196</v>
      </c>
      <c r="F83" s="17">
        <v>75000</v>
      </c>
      <c r="G83" s="8" t="s">
        <v>349</v>
      </c>
      <c r="H83" s="16">
        <v>36</v>
      </c>
      <c r="I83" s="8" t="s">
        <v>25</v>
      </c>
    </row>
    <row r="84" spans="1:9" ht="12.75">
      <c r="A84" s="10">
        <v>81</v>
      </c>
      <c r="B84" s="8" t="s">
        <v>82</v>
      </c>
      <c r="C84" s="8" t="s">
        <v>199</v>
      </c>
      <c r="D84" s="27" t="s">
        <v>276</v>
      </c>
      <c r="E84" s="8" t="s">
        <v>196</v>
      </c>
      <c r="F84" s="17">
        <v>75000</v>
      </c>
      <c r="G84" s="8" t="s">
        <v>349</v>
      </c>
      <c r="H84" s="16">
        <v>51</v>
      </c>
      <c r="I84" s="8" t="s">
        <v>25</v>
      </c>
    </row>
    <row r="85" spans="1:9" ht="12.75">
      <c r="A85" s="10">
        <v>82</v>
      </c>
      <c r="B85" s="8" t="s">
        <v>83</v>
      </c>
      <c r="C85" s="8" t="s">
        <v>200</v>
      </c>
      <c r="D85" s="8" t="s">
        <v>284</v>
      </c>
      <c r="E85" s="8" t="s">
        <v>196</v>
      </c>
      <c r="F85" s="17">
        <v>59800</v>
      </c>
      <c r="G85" s="8" t="s">
        <v>349</v>
      </c>
      <c r="H85" s="16">
        <v>46</v>
      </c>
      <c r="I85" s="8" t="s">
        <v>25</v>
      </c>
    </row>
    <row r="86" spans="1:9" ht="12.75">
      <c r="A86" s="10">
        <v>83</v>
      </c>
      <c r="B86" s="8" t="s">
        <v>352</v>
      </c>
      <c r="C86" s="8" t="s">
        <v>201</v>
      </c>
      <c r="D86" s="8" t="s">
        <v>353</v>
      </c>
      <c r="E86" s="8" t="s">
        <v>196</v>
      </c>
      <c r="F86" s="17">
        <v>37500</v>
      </c>
      <c r="G86" s="8" t="s">
        <v>349</v>
      </c>
      <c r="H86" s="16">
        <v>73</v>
      </c>
      <c r="I86" s="8" t="s">
        <v>26</v>
      </c>
    </row>
    <row r="87" spans="1:9" ht="12.75">
      <c r="A87" s="10">
        <v>84</v>
      </c>
      <c r="B87" s="8" t="s">
        <v>84</v>
      </c>
      <c r="C87" s="8" t="s">
        <v>202</v>
      </c>
      <c r="D87" s="8" t="s">
        <v>299</v>
      </c>
      <c r="E87" s="8" t="s">
        <v>196</v>
      </c>
      <c r="F87" s="17">
        <v>71900</v>
      </c>
      <c r="G87" s="8" t="s">
        <v>349</v>
      </c>
      <c r="H87" s="16">
        <v>43</v>
      </c>
      <c r="I87" s="8" t="s">
        <v>25</v>
      </c>
    </row>
    <row r="88" spans="1:9" ht="12.75">
      <c r="A88" s="10">
        <v>85</v>
      </c>
      <c r="B88" s="8" t="s">
        <v>85</v>
      </c>
      <c r="C88" s="8" t="s">
        <v>203</v>
      </c>
      <c r="D88" s="8" t="s">
        <v>300</v>
      </c>
      <c r="E88" s="8" t="s">
        <v>196</v>
      </c>
      <c r="F88" s="17">
        <v>25000</v>
      </c>
      <c r="G88" s="8" t="s">
        <v>349</v>
      </c>
      <c r="H88" s="16">
        <v>31</v>
      </c>
      <c r="I88" s="8" t="s">
        <v>26</v>
      </c>
    </row>
    <row r="89" spans="1:9" ht="12.75">
      <c r="A89" s="10">
        <v>86</v>
      </c>
      <c r="B89" s="8" t="s">
        <v>86</v>
      </c>
      <c r="C89" s="8" t="s">
        <v>204</v>
      </c>
      <c r="D89" s="8" t="s">
        <v>301</v>
      </c>
      <c r="E89" s="8" t="s">
        <v>196</v>
      </c>
      <c r="F89" s="17">
        <v>20900</v>
      </c>
      <c r="G89" s="8" t="s">
        <v>349</v>
      </c>
      <c r="H89" s="16">
        <v>29</v>
      </c>
      <c r="I89" s="8" t="s">
        <v>25</v>
      </c>
    </row>
    <row r="90" spans="1:9" ht="12.75">
      <c r="A90" s="10">
        <v>87</v>
      </c>
      <c r="B90" s="8" t="s">
        <v>87</v>
      </c>
      <c r="C90" s="8" t="s">
        <v>205</v>
      </c>
      <c r="D90" s="8" t="s">
        <v>184</v>
      </c>
      <c r="E90" s="8" t="s">
        <v>196</v>
      </c>
      <c r="F90" s="17">
        <v>70000</v>
      </c>
      <c r="G90" s="8" t="s">
        <v>349</v>
      </c>
      <c r="H90" s="16">
        <v>54</v>
      </c>
      <c r="I90" s="8" t="s">
        <v>26</v>
      </c>
    </row>
    <row r="91" spans="1:9" ht="12.75">
      <c r="A91" s="10">
        <v>88</v>
      </c>
      <c r="B91" s="8" t="s">
        <v>88</v>
      </c>
      <c r="C91" s="8" t="s">
        <v>206</v>
      </c>
      <c r="D91" s="8" t="s">
        <v>302</v>
      </c>
      <c r="E91" s="8" t="s">
        <v>196</v>
      </c>
      <c r="F91" s="17">
        <v>50000</v>
      </c>
      <c r="G91" s="8" t="s">
        <v>349</v>
      </c>
      <c r="H91" s="16">
        <v>39</v>
      </c>
      <c r="I91" s="8" t="s">
        <v>26</v>
      </c>
    </row>
    <row r="92" spans="1:9" ht="12.75">
      <c r="A92" s="10">
        <v>89</v>
      </c>
      <c r="B92" s="8" t="s">
        <v>89</v>
      </c>
      <c r="C92" s="8" t="s">
        <v>207</v>
      </c>
      <c r="D92" s="8" t="s">
        <v>281</v>
      </c>
      <c r="E92" s="8" t="s">
        <v>196</v>
      </c>
      <c r="F92" s="17">
        <v>18000</v>
      </c>
      <c r="G92" s="8" t="s">
        <v>349</v>
      </c>
      <c r="H92" s="16">
        <v>41</v>
      </c>
      <c r="I92" s="8" t="s">
        <v>25</v>
      </c>
    </row>
    <row r="93" spans="1:9" ht="12.75">
      <c r="A93" s="10">
        <v>90</v>
      </c>
      <c r="B93" s="18" t="s">
        <v>90</v>
      </c>
      <c r="C93" s="8" t="s">
        <v>208</v>
      </c>
      <c r="D93" s="8" t="s">
        <v>195</v>
      </c>
      <c r="E93" s="8" t="s">
        <v>196</v>
      </c>
      <c r="F93" s="17">
        <v>19300</v>
      </c>
      <c r="G93" s="8" t="s">
        <v>349</v>
      </c>
      <c r="H93" s="16">
        <v>55</v>
      </c>
      <c r="I93" s="8" t="s">
        <v>25</v>
      </c>
    </row>
    <row r="94" spans="1:9" ht="12.75">
      <c r="A94" s="10">
        <v>91</v>
      </c>
      <c r="B94" s="8" t="s">
        <v>91</v>
      </c>
      <c r="C94" s="8" t="s">
        <v>209</v>
      </c>
      <c r="D94" s="8" t="s">
        <v>174</v>
      </c>
      <c r="E94" s="8" t="s">
        <v>196</v>
      </c>
      <c r="F94" s="17">
        <v>75000</v>
      </c>
      <c r="G94" s="8" t="s">
        <v>349</v>
      </c>
      <c r="H94" s="16">
        <v>61</v>
      </c>
      <c r="I94" s="8" t="s">
        <v>25</v>
      </c>
    </row>
    <row r="95" spans="1:9" ht="12.75">
      <c r="A95" s="10">
        <v>92</v>
      </c>
      <c r="B95" s="8" t="s">
        <v>92</v>
      </c>
      <c r="C95" s="8" t="s">
        <v>210</v>
      </c>
      <c r="D95" s="8" t="s">
        <v>303</v>
      </c>
      <c r="E95" s="8" t="s">
        <v>196</v>
      </c>
      <c r="F95" s="17">
        <v>30000</v>
      </c>
      <c r="G95" s="8" t="s">
        <v>349</v>
      </c>
      <c r="H95" s="16">
        <v>70</v>
      </c>
      <c r="I95" s="8" t="s">
        <v>26</v>
      </c>
    </row>
    <row r="96" spans="1:9" ht="12.75">
      <c r="A96" s="10">
        <v>93</v>
      </c>
      <c r="B96" s="8" t="s">
        <v>93</v>
      </c>
      <c r="C96" s="8" t="s">
        <v>211</v>
      </c>
      <c r="D96" s="8" t="s">
        <v>194</v>
      </c>
      <c r="E96" s="8" t="s">
        <v>196</v>
      </c>
      <c r="F96" s="17">
        <v>20000</v>
      </c>
      <c r="G96" s="8" t="s">
        <v>349</v>
      </c>
      <c r="H96" s="16">
        <v>58</v>
      </c>
      <c r="I96" s="8" t="s">
        <v>26</v>
      </c>
    </row>
    <row r="97" spans="1:9" ht="12.75">
      <c r="A97" s="10">
        <v>94</v>
      </c>
      <c r="B97" s="8" t="s">
        <v>94</v>
      </c>
      <c r="C97" s="12" t="s">
        <v>212</v>
      </c>
      <c r="D97" s="8" t="s">
        <v>304</v>
      </c>
      <c r="E97" s="8" t="s">
        <v>196</v>
      </c>
      <c r="F97" s="17">
        <v>74700</v>
      </c>
      <c r="G97" s="8" t="s">
        <v>349</v>
      </c>
      <c r="H97" s="16">
        <v>49</v>
      </c>
      <c r="I97" s="8" t="s">
        <v>25</v>
      </c>
    </row>
    <row r="98" spans="1:9" ht="12.75">
      <c r="A98" s="10">
        <v>95</v>
      </c>
      <c r="B98" s="8" t="s">
        <v>73</v>
      </c>
      <c r="C98" s="8" t="s">
        <v>213</v>
      </c>
      <c r="D98" s="8" t="s">
        <v>305</v>
      </c>
      <c r="E98" s="8" t="s">
        <v>196</v>
      </c>
      <c r="F98" s="17">
        <v>39200</v>
      </c>
      <c r="G98" s="8" t="s">
        <v>349</v>
      </c>
      <c r="H98" s="16">
        <v>57</v>
      </c>
      <c r="I98" s="8" t="s">
        <v>25</v>
      </c>
    </row>
    <row r="99" spans="1:9" ht="12.75">
      <c r="A99" s="10">
        <v>96</v>
      </c>
      <c r="B99" s="8" t="s">
        <v>95</v>
      </c>
      <c r="C99" s="8" t="s">
        <v>214</v>
      </c>
      <c r="D99" s="8" t="s">
        <v>297</v>
      </c>
      <c r="E99" s="8" t="s">
        <v>196</v>
      </c>
      <c r="F99" s="17">
        <v>75000</v>
      </c>
      <c r="G99" s="8" t="s">
        <v>349</v>
      </c>
      <c r="H99" s="16">
        <v>65</v>
      </c>
      <c r="I99" s="8" t="s">
        <v>25</v>
      </c>
    </row>
    <row r="100" spans="1:9" ht="12.75">
      <c r="A100" s="10">
        <v>97</v>
      </c>
      <c r="B100" s="8" t="s">
        <v>96</v>
      </c>
      <c r="C100" s="8" t="s">
        <v>215</v>
      </c>
      <c r="D100" s="8" t="s">
        <v>235</v>
      </c>
      <c r="E100" s="8" t="s">
        <v>196</v>
      </c>
      <c r="F100" s="17">
        <v>40000</v>
      </c>
      <c r="G100" s="8" t="s">
        <v>349</v>
      </c>
      <c r="H100" s="16">
        <v>35</v>
      </c>
      <c r="I100" s="8" t="s">
        <v>26</v>
      </c>
    </row>
    <row r="101" spans="1:9" ht="12.75">
      <c r="A101" s="10">
        <v>98</v>
      </c>
      <c r="B101" s="8" t="s">
        <v>97</v>
      </c>
      <c r="C101" s="8" t="s">
        <v>216</v>
      </c>
      <c r="D101" s="8" t="s">
        <v>306</v>
      </c>
      <c r="E101" s="8" t="s">
        <v>196</v>
      </c>
      <c r="F101" s="17">
        <v>50000</v>
      </c>
      <c r="G101" s="8" t="s">
        <v>349</v>
      </c>
      <c r="H101" s="16">
        <v>55</v>
      </c>
      <c r="I101" s="8" t="s">
        <v>25</v>
      </c>
    </row>
    <row r="102" spans="1:9" ht="12.75">
      <c r="A102" s="10">
        <v>99</v>
      </c>
      <c r="B102" s="8" t="s">
        <v>98</v>
      </c>
      <c r="C102" s="8" t="s">
        <v>217</v>
      </c>
      <c r="D102" s="8" t="s">
        <v>219</v>
      </c>
      <c r="E102" s="8" t="s">
        <v>196</v>
      </c>
      <c r="F102" s="17">
        <v>75000</v>
      </c>
      <c r="G102" s="8" t="s">
        <v>349</v>
      </c>
      <c r="H102" s="16">
        <v>29</v>
      </c>
      <c r="I102" s="8" t="s">
        <v>25</v>
      </c>
    </row>
    <row r="103" spans="1:9" ht="12.75">
      <c r="A103" s="10">
        <v>100</v>
      </c>
      <c r="B103" s="8" t="s">
        <v>99</v>
      </c>
      <c r="C103" s="8" t="s">
        <v>218</v>
      </c>
      <c r="D103" s="8" t="s">
        <v>307</v>
      </c>
      <c r="E103" s="8" t="s">
        <v>196</v>
      </c>
      <c r="F103" s="17">
        <v>50000</v>
      </c>
      <c r="G103" s="8" t="s">
        <v>349</v>
      </c>
      <c r="H103" s="16">
        <v>35</v>
      </c>
      <c r="I103" s="8" t="s">
        <v>25</v>
      </c>
    </row>
    <row r="104" spans="1:9" ht="12.75">
      <c r="A104" s="10">
        <v>101</v>
      </c>
      <c r="B104" s="8" t="s">
        <v>100</v>
      </c>
      <c r="C104" s="8" t="s">
        <v>219</v>
      </c>
      <c r="D104" s="8" t="s">
        <v>241</v>
      </c>
      <c r="E104" s="8" t="s">
        <v>196</v>
      </c>
      <c r="F104" s="17">
        <v>75000</v>
      </c>
      <c r="G104" s="8" t="s">
        <v>349</v>
      </c>
      <c r="H104" s="16">
        <v>58</v>
      </c>
      <c r="I104" s="8" t="s">
        <v>25</v>
      </c>
    </row>
    <row r="105" spans="1:9" ht="12.75">
      <c r="A105" s="10">
        <v>102</v>
      </c>
      <c r="B105" s="8" t="s">
        <v>101</v>
      </c>
      <c r="C105" s="8" t="s">
        <v>220</v>
      </c>
      <c r="D105" s="15" t="s">
        <v>189</v>
      </c>
      <c r="E105" s="8" t="s">
        <v>196</v>
      </c>
      <c r="F105" s="17">
        <v>75000</v>
      </c>
      <c r="G105" s="8" t="s">
        <v>349</v>
      </c>
      <c r="H105" s="16">
        <v>47</v>
      </c>
      <c r="I105" s="8" t="s">
        <v>26</v>
      </c>
    </row>
    <row r="106" spans="1:9" ht="12.75">
      <c r="A106" s="10">
        <v>103</v>
      </c>
      <c r="B106" s="8" t="s">
        <v>102</v>
      </c>
      <c r="C106" s="8" t="s">
        <v>221</v>
      </c>
      <c r="D106" s="8" t="s">
        <v>308</v>
      </c>
      <c r="E106" s="8" t="s">
        <v>196</v>
      </c>
      <c r="F106" s="17">
        <v>20000</v>
      </c>
      <c r="G106" s="8" t="s">
        <v>349</v>
      </c>
      <c r="H106" s="16">
        <v>68</v>
      </c>
      <c r="I106" s="8" t="s">
        <v>25</v>
      </c>
    </row>
    <row r="107" spans="1:9" ht="12.75">
      <c r="A107" s="10">
        <v>104</v>
      </c>
      <c r="B107" s="19" t="s">
        <v>103</v>
      </c>
      <c r="C107" s="19" t="s">
        <v>222</v>
      </c>
      <c r="D107" s="19" t="s">
        <v>188</v>
      </c>
      <c r="E107" s="8" t="s">
        <v>196</v>
      </c>
      <c r="F107" s="17">
        <v>40000</v>
      </c>
      <c r="G107" s="8" t="s">
        <v>349</v>
      </c>
      <c r="H107" s="16">
        <v>22</v>
      </c>
      <c r="I107" s="8" t="s">
        <v>26</v>
      </c>
    </row>
    <row r="108" spans="1:9" ht="12.75">
      <c r="A108" s="10">
        <v>105</v>
      </c>
      <c r="B108" s="8" t="s">
        <v>104</v>
      </c>
      <c r="C108" s="8" t="s">
        <v>223</v>
      </c>
      <c r="D108" s="8" t="s">
        <v>223</v>
      </c>
      <c r="E108" s="8" t="s">
        <v>196</v>
      </c>
      <c r="F108" s="17">
        <v>75000</v>
      </c>
      <c r="G108" s="8" t="s">
        <v>349</v>
      </c>
      <c r="H108" s="16">
        <v>55</v>
      </c>
      <c r="I108" s="8" t="s">
        <v>26</v>
      </c>
    </row>
    <row r="109" spans="1:9" ht="12.75">
      <c r="A109" s="10">
        <v>106</v>
      </c>
      <c r="B109" s="8" t="s">
        <v>105</v>
      </c>
      <c r="C109" s="8" t="s">
        <v>187</v>
      </c>
      <c r="D109" s="8" t="s">
        <v>309</v>
      </c>
      <c r="E109" s="8" t="s">
        <v>196</v>
      </c>
      <c r="F109" s="17">
        <v>15000</v>
      </c>
      <c r="G109" s="8" t="s">
        <v>349</v>
      </c>
      <c r="H109" s="16">
        <v>53</v>
      </c>
      <c r="I109" s="8" t="s">
        <v>25</v>
      </c>
    </row>
    <row r="110" spans="1:9" ht="38.25">
      <c r="A110" s="10">
        <v>107</v>
      </c>
      <c r="B110" s="11"/>
      <c r="C110" s="8"/>
      <c r="D110" s="8"/>
      <c r="E110" s="11" t="s">
        <v>106</v>
      </c>
      <c r="F110" s="17">
        <v>75000</v>
      </c>
      <c r="G110" s="8" t="s">
        <v>349</v>
      </c>
      <c r="H110" s="16"/>
      <c r="I110" s="8"/>
    </row>
    <row r="111" spans="1:9" ht="12.75">
      <c r="A111" s="10">
        <v>108</v>
      </c>
      <c r="B111" s="8" t="s">
        <v>107</v>
      </c>
      <c r="C111" s="8" t="s">
        <v>224</v>
      </c>
      <c r="D111" s="8" t="s">
        <v>310</v>
      </c>
      <c r="E111" s="8" t="s">
        <v>196</v>
      </c>
      <c r="F111" s="17">
        <v>47200</v>
      </c>
      <c r="G111" s="8" t="s">
        <v>349</v>
      </c>
      <c r="H111" s="16">
        <v>29</v>
      </c>
      <c r="I111" s="8" t="s">
        <v>25</v>
      </c>
    </row>
    <row r="112" spans="1:9" ht="12.75">
      <c r="A112" s="10">
        <v>109</v>
      </c>
      <c r="B112" s="8" t="s">
        <v>108</v>
      </c>
      <c r="C112" s="8" t="s">
        <v>225</v>
      </c>
      <c r="D112" s="8"/>
      <c r="E112" s="8" t="s">
        <v>196</v>
      </c>
      <c r="F112" s="17">
        <v>40000</v>
      </c>
      <c r="G112" s="8" t="s">
        <v>349</v>
      </c>
      <c r="H112" s="16">
        <v>72</v>
      </c>
      <c r="I112" s="8" t="s">
        <v>25</v>
      </c>
    </row>
    <row r="113" spans="1:9" ht="12.75">
      <c r="A113" s="10">
        <v>110</v>
      </c>
      <c r="B113" s="8" t="s">
        <v>109</v>
      </c>
      <c r="C113" s="8" t="s">
        <v>226</v>
      </c>
      <c r="D113" s="8" t="s">
        <v>311</v>
      </c>
      <c r="E113" s="8" t="s">
        <v>196</v>
      </c>
      <c r="F113" s="17">
        <v>40000</v>
      </c>
      <c r="G113" s="8" t="s">
        <v>349</v>
      </c>
      <c r="H113" s="16">
        <v>38</v>
      </c>
      <c r="I113" s="8" t="s">
        <v>26</v>
      </c>
    </row>
    <row r="114" spans="1:9" ht="12.75">
      <c r="A114" s="10">
        <v>111</v>
      </c>
      <c r="B114" s="8" t="s">
        <v>110</v>
      </c>
      <c r="C114" s="8" t="s">
        <v>227</v>
      </c>
      <c r="D114" s="8" t="s">
        <v>312</v>
      </c>
      <c r="E114" s="8" t="s">
        <v>196</v>
      </c>
      <c r="F114" s="17">
        <v>75000</v>
      </c>
      <c r="G114" s="8" t="s">
        <v>349</v>
      </c>
      <c r="H114" s="16">
        <v>39</v>
      </c>
      <c r="I114" s="8" t="s">
        <v>25</v>
      </c>
    </row>
    <row r="115" spans="1:9" ht="12.75">
      <c r="A115" s="10">
        <v>112</v>
      </c>
      <c r="B115" s="8" t="s">
        <v>111</v>
      </c>
      <c r="C115" s="8" t="s">
        <v>228</v>
      </c>
      <c r="D115" s="8" t="s">
        <v>313</v>
      </c>
      <c r="E115" s="8" t="s">
        <v>196</v>
      </c>
      <c r="F115" s="17">
        <v>40000</v>
      </c>
      <c r="G115" s="8" t="s">
        <v>349</v>
      </c>
      <c r="H115" s="16">
        <v>38</v>
      </c>
      <c r="I115" s="8" t="s">
        <v>25</v>
      </c>
    </row>
    <row r="116" spans="1:9" ht="12.75">
      <c r="A116" s="10">
        <v>113</v>
      </c>
      <c r="B116" s="8" t="s">
        <v>112</v>
      </c>
      <c r="C116" s="8" t="s">
        <v>229</v>
      </c>
      <c r="D116" s="8" t="s">
        <v>314</v>
      </c>
      <c r="E116" s="8" t="s">
        <v>196</v>
      </c>
      <c r="F116" s="17">
        <v>75000</v>
      </c>
      <c r="G116" s="8" t="s">
        <v>349</v>
      </c>
      <c r="H116" s="16">
        <v>44</v>
      </c>
      <c r="I116" s="8" t="s">
        <v>26</v>
      </c>
    </row>
    <row r="117" spans="1:9" ht="12.75">
      <c r="A117" s="10">
        <v>114</v>
      </c>
      <c r="B117" s="8" t="s">
        <v>113</v>
      </c>
      <c r="C117" s="8" t="s">
        <v>230</v>
      </c>
      <c r="D117" s="8" t="s">
        <v>281</v>
      </c>
      <c r="E117" s="8" t="s">
        <v>196</v>
      </c>
      <c r="F117" s="17">
        <v>75000</v>
      </c>
      <c r="G117" s="8" t="s">
        <v>349</v>
      </c>
      <c r="H117" s="16">
        <v>25</v>
      </c>
      <c r="I117" s="8" t="s">
        <v>25</v>
      </c>
    </row>
    <row r="118" spans="1:9" ht="12.75">
      <c r="A118" s="10">
        <v>115</v>
      </c>
      <c r="B118" s="8" t="s">
        <v>114</v>
      </c>
      <c r="C118" s="8" t="s">
        <v>231</v>
      </c>
      <c r="D118" s="8" t="s">
        <v>315</v>
      </c>
      <c r="E118" s="8" t="s">
        <v>196</v>
      </c>
      <c r="F118" s="17">
        <v>69500</v>
      </c>
      <c r="G118" s="8" t="s">
        <v>349</v>
      </c>
      <c r="H118" s="16">
        <v>56</v>
      </c>
      <c r="I118" s="8" t="s">
        <v>26</v>
      </c>
    </row>
    <row r="119" spans="1:9" ht="12.75">
      <c r="A119" s="10">
        <v>116</v>
      </c>
      <c r="B119" s="8" t="s">
        <v>115</v>
      </c>
      <c r="C119" s="8" t="s">
        <v>209</v>
      </c>
      <c r="D119" s="8" t="s">
        <v>316</v>
      </c>
      <c r="E119" s="8" t="s">
        <v>196</v>
      </c>
      <c r="F119" s="17">
        <v>30000</v>
      </c>
      <c r="G119" s="8" t="s">
        <v>349</v>
      </c>
      <c r="H119" s="16">
        <v>58</v>
      </c>
      <c r="I119" s="8" t="s">
        <v>26</v>
      </c>
    </row>
    <row r="120" spans="1:9" ht="12.75">
      <c r="A120" s="10">
        <v>117</v>
      </c>
      <c r="B120" s="8" t="s">
        <v>116</v>
      </c>
      <c r="C120" s="8" t="s">
        <v>232</v>
      </c>
      <c r="D120" s="8" t="s">
        <v>317</v>
      </c>
      <c r="E120" s="8" t="s">
        <v>196</v>
      </c>
      <c r="F120" s="17">
        <v>20000</v>
      </c>
      <c r="G120" s="8" t="s">
        <v>349</v>
      </c>
      <c r="H120" s="16">
        <v>58</v>
      </c>
      <c r="I120" s="8" t="s">
        <v>25</v>
      </c>
    </row>
    <row r="121" spans="1:9" ht="12.75">
      <c r="A121" s="10">
        <v>118</v>
      </c>
      <c r="B121" s="8" t="s">
        <v>117</v>
      </c>
      <c r="C121" s="8" t="s">
        <v>233</v>
      </c>
      <c r="D121" s="8" t="s">
        <v>318</v>
      </c>
      <c r="E121" s="8" t="s">
        <v>196</v>
      </c>
      <c r="F121" s="17">
        <v>45800</v>
      </c>
      <c r="G121" s="8" t="s">
        <v>349</v>
      </c>
      <c r="H121" s="16">
        <v>63</v>
      </c>
      <c r="I121" s="8" t="s">
        <v>26</v>
      </c>
    </row>
    <row r="122" spans="1:9" ht="12.75">
      <c r="A122" s="10">
        <v>119</v>
      </c>
      <c r="B122" s="8" t="s">
        <v>118</v>
      </c>
      <c r="C122" s="8" t="s">
        <v>234</v>
      </c>
      <c r="D122" s="8" t="s">
        <v>319</v>
      </c>
      <c r="E122" s="8" t="s">
        <v>196</v>
      </c>
      <c r="F122" s="17">
        <v>75000</v>
      </c>
      <c r="G122" s="8" t="s">
        <v>349</v>
      </c>
      <c r="H122" s="16">
        <v>41</v>
      </c>
      <c r="I122" s="8" t="s">
        <v>26</v>
      </c>
    </row>
    <row r="123" spans="1:9" ht="12.75">
      <c r="A123" s="10">
        <v>120</v>
      </c>
      <c r="B123" s="8" t="s">
        <v>119</v>
      </c>
      <c r="C123" s="8" t="s">
        <v>235</v>
      </c>
      <c r="D123" s="8" t="s">
        <v>216</v>
      </c>
      <c r="E123" s="8" t="s">
        <v>196</v>
      </c>
      <c r="F123" s="17">
        <v>20000</v>
      </c>
      <c r="G123" s="8" t="s">
        <v>349</v>
      </c>
      <c r="H123" s="16">
        <v>53</v>
      </c>
      <c r="I123" s="8" t="s">
        <v>25</v>
      </c>
    </row>
    <row r="124" spans="1:9" ht="12.75">
      <c r="A124" s="10">
        <v>121</v>
      </c>
      <c r="B124" s="8" t="s">
        <v>120</v>
      </c>
      <c r="C124" s="8" t="s">
        <v>236</v>
      </c>
      <c r="D124" s="8" t="s">
        <v>320</v>
      </c>
      <c r="E124" s="8" t="s">
        <v>196</v>
      </c>
      <c r="F124" s="17">
        <v>40000</v>
      </c>
      <c r="G124" s="8" t="s">
        <v>349</v>
      </c>
      <c r="H124" s="16">
        <v>45</v>
      </c>
      <c r="I124" s="8" t="s">
        <v>26</v>
      </c>
    </row>
    <row r="125" spans="1:9" ht="12.75">
      <c r="A125" s="10">
        <v>122</v>
      </c>
      <c r="B125" s="8" t="s">
        <v>121</v>
      </c>
      <c r="C125" s="8" t="s">
        <v>237</v>
      </c>
      <c r="D125" s="8" t="s">
        <v>321</v>
      </c>
      <c r="E125" s="8" t="s">
        <v>196</v>
      </c>
      <c r="F125" s="17">
        <v>40000</v>
      </c>
      <c r="G125" s="8" t="s">
        <v>349</v>
      </c>
      <c r="H125" s="16">
        <v>36</v>
      </c>
      <c r="I125" s="8" t="s">
        <v>25</v>
      </c>
    </row>
    <row r="126" spans="1:9" ht="12.75">
      <c r="A126" s="10">
        <v>123</v>
      </c>
      <c r="B126" s="8" t="s">
        <v>122</v>
      </c>
      <c r="C126" s="8" t="s">
        <v>238</v>
      </c>
      <c r="D126" s="8" t="s">
        <v>238</v>
      </c>
      <c r="E126" s="8" t="s">
        <v>196</v>
      </c>
      <c r="F126" s="17">
        <v>10000</v>
      </c>
      <c r="G126" s="8" t="s">
        <v>349</v>
      </c>
      <c r="H126" s="16">
        <v>35</v>
      </c>
      <c r="I126" s="8" t="s">
        <v>25</v>
      </c>
    </row>
    <row r="127" spans="1:9" ht="12.75">
      <c r="A127" s="10">
        <v>124</v>
      </c>
      <c r="B127" s="8" t="s">
        <v>123</v>
      </c>
      <c r="C127" s="8" t="s">
        <v>239</v>
      </c>
      <c r="D127" s="8" t="s">
        <v>176</v>
      </c>
      <c r="E127" s="8" t="s">
        <v>196</v>
      </c>
      <c r="F127" s="17">
        <v>75000</v>
      </c>
      <c r="G127" s="8" t="s">
        <v>349</v>
      </c>
      <c r="H127" s="16">
        <v>54</v>
      </c>
      <c r="I127" s="8" t="s">
        <v>25</v>
      </c>
    </row>
    <row r="128" spans="1:9" ht="38.25">
      <c r="A128" s="10">
        <v>125</v>
      </c>
      <c r="B128" s="8"/>
      <c r="C128" s="8"/>
      <c r="D128" s="18"/>
      <c r="E128" s="11" t="s">
        <v>124</v>
      </c>
      <c r="F128" s="17">
        <v>75000</v>
      </c>
      <c r="G128" s="8" t="s">
        <v>349</v>
      </c>
      <c r="H128" s="16"/>
      <c r="I128" s="8"/>
    </row>
    <row r="129" spans="1:9" ht="12.75">
      <c r="A129" s="10">
        <v>126</v>
      </c>
      <c r="B129" s="8" t="s">
        <v>125</v>
      </c>
      <c r="C129" s="8" t="s">
        <v>240</v>
      </c>
      <c r="D129" s="8" t="s">
        <v>322</v>
      </c>
      <c r="E129" s="8" t="s">
        <v>196</v>
      </c>
      <c r="F129" s="17">
        <v>36700</v>
      </c>
      <c r="G129" s="8" t="s">
        <v>349</v>
      </c>
      <c r="H129" s="16">
        <v>34</v>
      </c>
      <c r="I129" s="8" t="s">
        <v>25</v>
      </c>
    </row>
    <row r="130" spans="1:9" ht="12.75">
      <c r="A130" s="10">
        <v>127</v>
      </c>
      <c r="B130" s="8" t="s">
        <v>126</v>
      </c>
      <c r="C130" s="8" t="s">
        <v>241</v>
      </c>
      <c r="D130" s="8" t="s">
        <v>179</v>
      </c>
      <c r="E130" s="8" t="s">
        <v>196</v>
      </c>
      <c r="F130" s="17">
        <v>75000</v>
      </c>
      <c r="G130" s="8" t="s">
        <v>349</v>
      </c>
      <c r="H130" s="16">
        <v>55</v>
      </c>
      <c r="I130" s="8" t="s">
        <v>26</v>
      </c>
    </row>
    <row r="131" spans="1:9" ht="12.75">
      <c r="A131" s="10">
        <v>128</v>
      </c>
      <c r="B131" s="8" t="s">
        <v>127</v>
      </c>
      <c r="C131" s="8" t="s">
        <v>242</v>
      </c>
      <c r="D131" s="8" t="s">
        <v>323</v>
      </c>
      <c r="E131" s="8" t="s">
        <v>196</v>
      </c>
      <c r="F131" s="17">
        <v>75000</v>
      </c>
      <c r="G131" s="8" t="s">
        <v>349</v>
      </c>
      <c r="H131" s="16">
        <v>45</v>
      </c>
      <c r="I131" s="8" t="s">
        <v>25</v>
      </c>
    </row>
    <row r="132" spans="1:9" ht="12.75">
      <c r="A132" s="10">
        <v>129</v>
      </c>
      <c r="B132" s="8" t="s">
        <v>128</v>
      </c>
      <c r="C132" s="8" t="s">
        <v>200</v>
      </c>
      <c r="D132" s="8" t="s">
        <v>284</v>
      </c>
      <c r="E132" s="8" t="s">
        <v>196</v>
      </c>
      <c r="F132" s="17">
        <v>70000</v>
      </c>
      <c r="G132" s="8" t="s">
        <v>349</v>
      </c>
      <c r="H132" s="16">
        <v>57</v>
      </c>
      <c r="I132" s="8" t="s">
        <v>25</v>
      </c>
    </row>
    <row r="133" spans="1:9" ht="12.75">
      <c r="A133" s="10">
        <v>130</v>
      </c>
      <c r="B133" s="8" t="s">
        <v>129</v>
      </c>
      <c r="C133" s="8" t="s">
        <v>243</v>
      </c>
      <c r="D133" s="8" t="s">
        <v>324</v>
      </c>
      <c r="E133" s="8" t="s">
        <v>196</v>
      </c>
      <c r="F133" s="17">
        <v>75000</v>
      </c>
      <c r="G133" s="8" t="s">
        <v>349</v>
      </c>
      <c r="H133" s="16">
        <v>64</v>
      </c>
      <c r="I133" s="8" t="s">
        <v>26</v>
      </c>
    </row>
    <row r="134" spans="1:9" s="3" customFormat="1" ht="12.75">
      <c r="A134" s="10">
        <v>131</v>
      </c>
      <c r="B134" s="19" t="s">
        <v>130</v>
      </c>
      <c r="C134" s="19" t="s">
        <v>244</v>
      </c>
      <c r="D134" s="19" t="s">
        <v>325</v>
      </c>
      <c r="E134" s="19" t="s">
        <v>196</v>
      </c>
      <c r="F134" s="20">
        <v>75000</v>
      </c>
      <c r="G134" s="8" t="s">
        <v>349</v>
      </c>
      <c r="H134" s="16">
        <v>66</v>
      </c>
      <c r="I134" s="8" t="s">
        <v>26</v>
      </c>
    </row>
    <row r="135" spans="1:9" ht="12.75">
      <c r="A135" s="10">
        <v>132</v>
      </c>
      <c r="B135" s="19" t="s">
        <v>131</v>
      </c>
      <c r="C135" s="19" t="s">
        <v>241</v>
      </c>
      <c r="D135" s="19" t="s">
        <v>249</v>
      </c>
      <c r="E135" s="19" t="s">
        <v>196</v>
      </c>
      <c r="F135" s="20">
        <v>75000</v>
      </c>
      <c r="G135" s="8" t="s">
        <v>349</v>
      </c>
      <c r="H135" s="16">
        <v>72</v>
      </c>
      <c r="I135" s="8" t="s">
        <v>25</v>
      </c>
    </row>
    <row r="136" spans="1:9" ht="12.75">
      <c r="A136" s="10">
        <v>133</v>
      </c>
      <c r="B136" s="19" t="s">
        <v>132</v>
      </c>
      <c r="C136" s="19" t="s">
        <v>245</v>
      </c>
      <c r="D136" s="19" t="s">
        <v>294</v>
      </c>
      <c r="E136" s="19" t="s">
        <v>196</v>
      </c>
      <c r="F136" s="20">
        <v>50000</v>
      </c>
      <c r="G136" s="8" t="s">
        <v>349</v>
      </c>
      <c r="H136" s="16">
        <v>72</v>
      </c>
      <c r="I136" s="8" t="s">
        <v>26</v>
      </c>
    </row>
    <row r="137" spans="1:9" ht="12.75">
      <c r="A137" s="10">
        <v>134</v>
      </c>
      <c r="B137" s="19" t="s">
        <v>133</v>
      </c>
      <c r="C137" s="19" t="s">
        <v>246</v>
      </c>
      <c r="D137" s="19" t="s">
        <v>246</v>
      </c>
      <c r="E137" s="19" t="s">
        <v>196</v>
      </c>
      <c r="F137" s="20">
        <v>55000</v>
      </c>
      <c r="G137" s="8" t="s">
        <v>349</v>
      </c>
      <c r="H137" s="16">
        <v>46</v>
      </c>
      <c r="I137" s="8" t="s">
        <v>25</v>
      </c>
    </row>
    <row r="138" spans="1:9" ht="12.75">
      <c r="A138" s="10">
        <v>135</v>
      </c>
      <c r="B138" s="19" t="s">
        <v>134</v>
      </c>
      <c r="C138" s="19" t="s">
        <v>247</v>
      </c>
      <c r="D138" s="19" t="s">
        <v>326</v>
      </c>
      <c r="E138" s="19" t="s">
        <v>196</v>
      </c>
      <c r="F138" s="20">
        <v>95500</v>
      </c>
      <c r="G138" s="8" t="s">
        <v>349</v>
      </c>
      <c r="H138" s="16">
        <v>39</v>
      </c>
      <c r="I138" s="8" t="s">
        <v>25</v>
      </c>
    </row>
    <row r="139" spans="1:9" ht="25.5">
      <c r="A139" s="10">
        <v>136</v>
      </c>
      <c r="B139" s="8"/>
      <c r="C139" s="8"/>
      <c r="D139" s="8"/>
      <c r="E139" s="11" t="s">
        <v>135</v>
      </c>
      <c r="F139" s="17">
        <v>95100</v>
      </c>
      <c r="G139" s="8" t="s">
        <v>349</v>
      </c>
      <c r="H139" s="16"/>
      <c r="I139" s="8"/>
    </row>
    <row r="140" spans="1:9" ht="12.75">
      <c r="A140" s="10">
        <v>137</v>
      </c>
      <c r="B140" s="8" t="s">
        <v>136</v>
      </c>
      <c r="C140" s="18" t="s">
        <v>248</v>
      </c>
      <c r="D140" s="18" t="s">
        <v>292</v>
      </c>
      <c r="E140" s="8" t="s">
        <v>196</v>
      </c>
      <c r="F140" s="17">
        <v>50000</v>
      </c>
      <c r="G140" s="8" t="s">
        <v>349</v>
      </c>
      <c r="H140" s="16">
        <v>42</v>
      </c>
      <c r="I140" s="8" t="s">
        <v>25</v>
      </c>
    </row>
    <row r="141" spans="1:9" ht="12.75">
      <c r="A141" s="10">
        <v>138</v>
      </c>
      <c r="B141" s="8" t="s">
        <v>137</v>
      </c>
      <c r="C141" s="18" t="s">
        <v>249</v>
      </c>
      <c r="D141" s="18" t="s">
        <v>181</v>
      </c>
      <c r="E141" s="8" t="s">
        <v>196</v>
      </c>
      <c r="F141" s="17">
        <v>50000</v>
      </c>
      <c r="G141" s="8" t="s">
        <v>349</v>
      </c>
      <c r="H141" s="16">
        <v>30</v>
      </c>
      <c r="I141" s="8" t="s">
        <v>25</v>
      </c>
    </row>
    <row r="142" spans="1:9" ht="12.75">
      <c r="A142" s="10">
        <v>139</v>
      </c>
      <c r="B142" s="8" t="s">
        <v>138</v>
      </c>
      <c r="C142" s="18" t="s">
        <v>250</v>
      </c>
      <c r="D142" s="18" t="s">
        <v>297</v>
      </c>
      <c r="E142" s="8" t="s">
        <v>196</v>
      </c>
      <c r="F142" s="17">
        <v>10000</v>
      </c>
      <c r="G142" s="8" t="s">
        <v>349</v>
      </c>
      <c r="H142" s="16">
        <v>73</v>
      </c>
      <c r="I142" s="8" t="s">
        <v>26</v>
      </c>
    </row>
    <row r="143" spans="1:9" ht="12.75">
      <c r="A143" s="10">
        <v>140</v>
      </c>
      <c r="B143" s="8" t="s">
        <v>139</v>
      </c>
      <c r="C143" s="18" t="s">
        <v>251</v>
      </c>
      <c r="D143" s="18" t="s">
        <v>327</v>
      </c>
      <c r="E143" s="8" t="s">
        <v>196</v>
      </c>
      <c r="F143" s="17">
        <v>35800</v>
      </c>
      <c r="G143" s="8" t="s">
        <v>349</v>
      </c>
      <c r="H143" s="16">
        <v>60</v>
      </c>
      <c r="I143" s="8" t="s">
        <v>25</v>
      </c>
    </row>
    <row r="144" spans="1:9" ht="12.75">
      <c r="A144" s="10">
        <v>141</v>
      </c>
      <c r="B144" s="8" t="s">
        <v>75</v>
      </c>
      <c r="C144" s="18" t="s">
        <v>252</v>
      </c>
      <c r="D144" s="18" t="s">
        <v>250</v>
      </c>
      <c r="E144" s="8" t="s">
        <v>196</v>
      </c>
      <c r="F144" s="17">
        <v>74900</v>
      </c>
      <c r="G144" s="8" t="s">
        <v>349</v>
      </c>
      <c r="H144" s="16">
        <v>36</v>
      </c>
      <c r="I144" s="8" t="s">
        <v>26</v>
      </c>
    </row>
    <row r="145" spans="1:9" ht="12.75">
      <c r="A145" s="10">
        <v>142</v>
      </c>
      <c r="B145" s="8" t="s">
        <v>140</v>
      </c>
      <c r="C145" s="18" t="s">
        <v>184</v>
      </c>
      <c r="D145" s="18" t="s">
        <v>207</v>
      </c>
      <c r="E145" s="8" t="s">
        <v>196</v>
      </c>
      <c r="F145" s="17">
        <v>100000</v>
      </c>
      <c r="G145" s="8" t="s">
        <v>349</v>
      </c>
      <c r="H145" s="16">
        <v>59</v>
      </c>
      <c r="I145" s="8" t="s">
        <v>26</v>
      </c>
    </row>
    <row r="146" spans="1:9" s="6" customFormat="1" ht="12.75">
      <c r="A146" s="10">
        <v>143</v>
      </c>
      <c r="B146" s="19" t="s">
        <v>75</v>
      </c>
      <c r="C146" s="19" t="s">
        <v>253</v>
      </c>
      <c r="D146" s="19" t="s">
        <v>328</v>
      </c>
      <c r="E146" s="19" t="s">
        <v>196</v>
      </c>
      <c r="F146" s="20">
        <v>100000</v>
      </c>
      <c r="G146" s="19" t="s">
        <v>349</v>
      </c>
      <c r="H146" s="21">
        <v>63</v>
      </c>
      <c r="I146" s="19" t="s">
        <v>26</v>
      </c>
    </row>
    <row r="147" spans="1:9" ht="12.75">
      <c r="A147" s="10">
        <v>144</v>
      </c>
      <c r="B147" s="8" t="s">
        <v>141</v>
      </c>
      <c r="C147" s="18" t="s">
        <v>254</v>
      </c>
      <c r="D147" s="18" t="s">
        <v>184</v>
      </c>
      <c r="E147" s="8" t="s">
        <v>196</v>
      </c>
      <c r="F147" s="17">
        <v>100000</v>
      </c>
      <c r="G147" s="8" t="s">
        <v>349</v>
      </c>
      <c r="H147" s="16">
        <v>28</v>
      </c>
      <c r="I147" s="8" t="s">
        <v>25</v>
      </c>
    </row>
    <row r="148" spans="1:9" ht="12.75">
      <c r="A148" s="10">
        <v>145</v>
      </c>
      <c r="B148" s="8" t="s">
        <v>142</v>
      </c>
      <c r="C148" s="18" t="s">
        <v>255</v>
      </c>
      <c r="D148" s="18" t="s">
        <v>329</v>
      </c>
      <c r="E148" s="8" t="s">
        <v>196</v>
      </c>
      <c r="F148" s="17">
        <v>72000</v>
      </c>
      <c r="G148" s="8" t="s">
        <v>349</v>
      </c>
      <c r="H148" s="16">
        <v>38</v>
      </c>
      <c r="I148" s="8" t="s">
        <v>25</v>
      </c>
    </row>
    <row r="149" spans="1:9" ht="12.75">
      <c r="A149" s="10">
        <v>146</v>
      </c>
      <c r="B149" s="19" t="s">
        <v>143</v>
      </c>
      <c r="C149" s="18" t="s">
        <v>256</v>
      </c>
      <c r="D149" s="18" t="s">
        <v>330</v>
      </c>
      <c r="E149" s="8" t="s">
        <v>196</v>
      </c>
      <c r="F149" s="17">
        <v>50000</v>
      </c>
      <c r="G149" s="8" t="s">
        <v>349</v>
      </c>
      <c r="H149" s="16">
        <v>40</v>
      </c>
      <c r="I149" s="8" t="s">
        <v>25</v>
      </c>
    </row>
    <row r="150" spans="1:9" ht="12.75">
      <c r="A150" s="10">
        <v>147</v>
      </c>
      <c r="B150" s="8" t="s">
        <v>144</v>
      </c>
      <c r="C150" s="18" t="s">
        <v>257</v>
      </c>
      <c r="D150" s="18" t="s">
        <v>331</v>
      </c>
      <c r="E150" s="8" t="s">
        <v>196</v>
      </c>
      <c r="F150" s="17">
        <v>75000</v>
      </c>
      <c r="G150" s="8" t="s">
        <v>349</v>
      </c>
      <c r="H150" s="16">
        <v>44</v>
      </c>
      <c r="I150" s="8" t="s">
        <v>26</v>
      </c>
    </row>
    <row r="151" spans="1:9" ht="12.75">
      <c r="A151" s="10">
        <v>148</v>
      </c>
      <c r="B151" s="8" t="s">
        <v>145</v>
      </c>
      <c r="C151" s="18" t="s">
        <v>258</v>
      </c>
      <c r="D151" s="18" t="s">
        <v>332</v>
      </c>
      <c r="E151" s="8" t="s">
        <v>196</v>
      </c>
      <c r="F151" s="17">
        <v>70000</v>
      </c>
      <c r="G151" s="8" t="s">
        <v>349</v>
      </c>
      <c r="H151" s="16">
        <v>42</v>
      </c>
      <c r="I151" s="8" t="s">
        <v>25</v>
      </c>
    </row>
    <row r="152" spans="1:9" ht="12.75">
      <c r="A152" s="10">
        <v>149</v>
      </c>
      <c r="B152" s="8" t="s">
        <v>146</v>
      </c>
      <c r="C152" s="18" t="s">
        <v>259</v>
      </c>
      <c r="D152" s="18" t="s">
        <v>189</v>
      </c>
      <c r="E152" s="8" t="s">
        <v>196</v>
      </c>
      <c r="F152" s="17">
        <v>50000</v>
      </c>
      <c r="G152" s="8" t="s">
        <v>349</v>
      </c>
      <c r="H152" s="16">
        <v>51</v>
      </c>
      <c r="I152" s="8" t="s">
        <v>25</v>
      </c>
    </row>
    <row r="153" spans="1:9" ht="12.75">
      <c r="A153" s="10">
        <v>150</v>
      </c>
      <c r="B153" s="8" t="s">
        <v>147</v>
      </c>
      <c r="C153" s="18" t="s">
        <v>228</v>
      </c>
      <c r="D153" s="18" t="s">
        <v>194</v>
      </c>
      <c r="E153" s="8" t="s">
        <v>196</v>
      </c>
      <c r="F153" s="17">
        <v>75000</v>
      </c>
      <c r="G153" s="8" t="s">
        <v>349</v>
      </c>
      <c r="H153" s="16">
        <v>53</v>
      </c>
      <c r="I153" s="8" t="s">
        <v>25</v>
      </c>
    </row>
    <row r="154" spans="1:9" ht="12.75">
      <c r="A154" s="10">
        <v>151</v>
      </c>
      <c r="B154" s="8" t="s">
        <v>148</v>
      </c>
      <c r="C154" s="18" t="s">
        <v>260</v>
      </c>
      <c r="D154" s="18" t="s">
        <v>333</v>
      </c>
      <c r="E154" s="8" t="s">
        <v>196</v>
      </c>
      <c r="F154" s="17">
        <v>31300</v>
      </c>
      <c r="G154" s="8" t="s">
        <v>349</v>
      </c>
      <c r="H154" s="16">
        <v>41</v>
      </c>
      <c r="I154" s="8" t="s">
        <v>25</v>
      </c>
    </row>
    <row r="155" spans="1:9" ht="12.75">
      <c r="A155" s="10">
        <v>152</v>
      </c>
      <c r="B155" s="15" t="s">
        <v>355</v>
      </c>
      <c r="C155" s="18" t="s">
        <v>209</v>
      </c>
      <c r="D155" s="18" t="s">
        <v>332</v>
      </c>
      <c r="E155" s="8" t="s">
        <v>196</v>
      </c>
      <c r="F155" s="17">
        <v>100000</v>
      </c>
      <c r="G155" s="8" t="s">
        <v>349</v>
      </c>
      <c r="H155" s="16">
        <v>56</v>
      </c>
      <c r="I155" s="8" t="s">
        <v>26</v>
      </c>
    </row>
    <row r="156" spans="1:9" ht="12.75">
      <c r="A156" s="10">
        <v>153</v>
      </c>
      <c r="B156" s="19" t="s">
        <v>149</v>
      </c>
      <c r="C156" s="19" t="s">
        <v>261</v>
      </c>
      <c r="D156" s="19" t="s">
        <v>334</v>
      </c>
      <c r="E156" s="19" t="s">
        <v>196</v>
      </c>
      <c r="F156" s="20">
        <v>97200</v>
      </c>
      <c r="G156" s="8" t="s">
        <v>349</v>
      </c>
      <c r="H156" s="16">
        <v>34</v>
      </c>
      <c r="I156" s="8" t="s">
        <v>26</v>
      </c>
    </row>
    <row r="157" spans="1:9" ht="12.75">
      <c r="A157" s="10">
        <v>154</v>
      </c>
      <c r="B157" s="19" t="s">
        <v>150</v>
      </c>
      <c r="C157" s="19" t="s">
        <v>262</v>
      </c>
      <c r="D157" s="19" t="s">
        <v>335</v>
      </c>
      <c r="E157" s="19" t="s">
        <v>196</v>
      </c>
      <c r="F157" s="20">
        <v>20000</v>
      </c>
      <c r="G157" s="8" t="s">
        <v>349</v>
      </c>
      <c r="H157" s="16">
        <v>69</v>
      </c>
      <c r="I157" s="8" t="s">
        <v>25</v>
      </c>
    </row>
    <row r="158" spans="1:9" ht="12.75">
      <c r="A158" s="10">
        <v>155</v>
      </c>
      <c r="B158" s="19" t="s">
        <v>151</v>
      </c>
      <c r="C158" s="19" t="s">
        <v>239</v>
      </c>
      <c r="D158" s="19" t="s">
        <v>335</v>
      </c>
      <c r="E158" s="19" t="s">
        <v>196</v>
      </c>
      <c r="F158" s="20">
        <v>68200</v>
      </c>
      <c r="G158" s="8" t="s">
        <v>349</v>
      </c>
      <c r="H158" s="16">
        <v>66</v>
      </c>
      <c r="I158" s="8" t="s">
        <v>26</v>
      </c>
    </row>
    <row r="159" spans="1:9" ht="12.75">
      <c r="A159" s="10">
        <v>156</v>
      </c>
      <c r="B159" s="8" t="s">
        <v>152</v>
      </c>
      <c r="C159" s="18" t="s">
        <v>179</v>
      </c>
      <c r="D159" s="18" t="s">
        <v>336</v>
      </c>
      <c r="E159" s="8" t="s">
        <v>196</v>
      </c>
      <c r="F159" s="17">
        <v>20000</v>
      </c>
      <c r="G159" s="8" t="s">
        <v>349</v>
      </c>
      <c r="H159" s="16">
        <v>25</v>
      </c>
      <c r="I159" s="8" t="s">
        <v>25</v>
      </c>
    </row>
    <row r="160" spans="1:9" ht="12.75">
      <c r="A160" s="10">
        <v>157</v>
      </c>
      <c r="B160" s="8" t="s">
        <v>153</v>
      </c>
      <c r="C160" s="18" t="s">
        <v>263</v>
      </c>
      <c r="D160" s="18" t="s">
        <v>327</v>
      </c>
      <c r="E160" s="8" t="s">
        <v>196</v>
      </c>
      <c r="F160" s="17">
        <v>100000</v>
      </c>
      <c r="G160" s="8" t="s">
        <v>349</v>
      </c>
      <c r="H160" s="16">
        <v>48</v>
      </c>
      <c r="I160" s="8" t="s">
        <v>25</v>
      </c>
    </row>
    <row r="161" spans="1:9" ht="12.75">
      <c r="A161" s="10">
        <v>158</v>
      </c>
      <c r="B161" s="18" t="s">
        <v>154</v>
      </c>
      <c r="C161" s="18" t="s">
        <v>264</v>
      </c>
      <c r="D161" s="18" t="s">
        <v>337</v>
      </c>
      <c r="E161" s="18" t="s">
        <v>196</v>
      </c>
      <c r="F161" s="22">
        <v>90900</v>
      </c>
      <c r="G161" s="18" t="s">
        <v>349</v>
      </c>
      <c r="H161" s="23">
        <v>27</v>
      </c>
      <c r="I161" s="18" t="s">
        <v>26</v>
      </c>
    </row>
    <row r="162" spans="1:9" ht="12.75">
      <c r="A162" s="10">
        <v>159</v>
      </c>
      <c r="B162" s="8" t="s">
        <v>155</v>
      </c>
      <c r="C162" s="18" t="s">
        <v>250</v>
      </c>
      <c r="D162" s="18" t="s">
        <v>296</v>
      </c>
      <c r="E162" s="8" t="s">
        <v>196</v>
      </c>
      <c r="F162" s="17">
        <v>75000</v>
      </c>
      <c r="G162" s="8" t="s">
        <v>349</v>
      </c>
      <c r="H162" s="16">
        <v>48</v>
      </c>
      <c r="I162" s="8" t="s">
        <v>25</v>
      </c>
    </row>
    <row r="163" spans="1:9" ht="12.75">
      <c r="A163" s="10">
        <v>160</v>
      </c>
      <c r="B163" s="8" t="s">
        <v>156</v>
      </c>
      <c r="C163" s="18" t="s">
        <v>265</v>
      </c>
      <c r="D163" s="18" t="s">
        <v>228</v>
      </c>
      <c r="E163" s="8" t="s">
        <v>196</v>
      </c>
      <c r="F163" s="17">
        <v>83500</v>
      </c>
      <c r="G163" s="8" t="s">
        <v>349</v>
      </c>
      <c r="H163" s="16">
        <v>28</v>
      </c>
      <c r="I163" s="8" t="s">
        <v>25</v>
      </c>
    </row>
    <row r="164" spans="1:9" ht="12.75">
      <c r="A164" s="10">
        <v>161</v>
      </c>
      <c r="B164" s="8" t="s">
        <v>157</v>
      </c>
      <c r="C164" s="18" t="s">
        <v>266</v>
      </c>
      <c r="D164" s="18" t="s">
        <v>338</v>
      </c>
      <c r="E164" s="15" t="s">
        <v>196</v>
      </c>
      <c r="F164" s="17">
        <v>100000</v>
      </c>
      <c r="G164" s="8" t="s">
        <v>349</v>
      </c>
      <c r="H164" s="16">
        <v>19</v>
      </c>
      <c r="I164" s="8" t="s">
        <v>25</v>
      </c>
    </row>
    <row r="165" spans="1:9" ht="12.75">
      <c r="A165" s="10">
        <v>162</v>
      </c>
      <c r="B165" s="8" t="s">
        <v>158</v>
      </c>
      <c r="C165" s="18" t="s">
        <v>267</v>
      </c>
      <c r="D165" s="18" t="s">
        <v>339</v>
      </c>
      <c r="E165" s="8" t="s">
        <v>196</v>
      </c>
      <c r="F165" s="17">
        <v>50000</v>
      </c>
      <c r="G165" s="8" t="s">
        <v>349</v>
      </c>
      <c r="H165" s="16">
        <v>55</v>
      </c>
      <c r="I165" s="8" t="s">
        <v>25</v>
      </c>
    </row>
    <row r="166" spans="1:9" s="6" customFormat="1" ht="12.75">
      <c r="A166" s="10">
        <v>163</v>
      </c>
      <c r="B166" s="19" t="s">
        <v>159</v>
      </c>
      <c r="C166" s="19" t="s">
        <v>209</v>
      </c>
      <c r="D166" s="19" t="s">
        <v>340</v>
      </c>
      <c r="E166" s="19" t="s">
        <v>196</v>
      </c>
      <c r="F166" s="20">
        <v>50000</v>
      </c>
      <c r="G166" s="19" t="s">
        <v>349</v>
      </c>
      <c r="H166" s="21">
        <v>69</v>
      </c>
      <c r="I166" s="19" t="s">
        <v>25</v>
      </c>
    </row>
    <row r="167" spans="1:9" ht="12.75">
      <c r="A167" s="10">
        <v>164</v>
      </c>
      <c r="B167" s="8" t="s">
        <v>75</v>
      </c>
      <c r="C167" s="18" t="s">
        <v>268</v>
      </c>
      <c r="D167" s="18" t="s">
        <v>189</v>
      </c>
      <c r="E167" s="8" t="s">
        <v>196</v>
      </c>
      <c r="F167" s="17">
        <v>29600</v>
      </c>
      <c r="G167" s="8" t="s">
        <v>349</v>
      </c>
      <c r="H167" s="16">
        <v>58</v>
      </c>
      <c r="I167" s="8" t="s">
        <v>26</v>
      </c>
    </row>
    <row r="168" spans="1:9" ht="12.75">
      <c r="A168" s="10">
        <v>165</v>
      </c>
      <c r="B168" s="8" t="s">
        <v>160</v>
      </c>
      <c r="C168" s="18" t="s">
        <v>269</v>
      </c>
      <c r="D168" s="18" t="s">
        <v>341</v>
      </c>
      <c r="E168" s="8" t="s">
        <v>196</v>
      </c>
      <c r="F168" s="17">
        <v>92600</v>
      </c>
      <c r="G168" s="8" t="s">
        <v>349</v>
      </c>
      <c r="H168" s="16">
        <v>23</v>
      </c>
      <c r="I168" s="8" t="s">
        <v>25</v>
      </c>
    </row>
    <row r="169" spans="1:9" ht="12.75">
      <c r="A169" s="10">
        <v>166</v>
      </c>
      <c r="B169" s="15" t="s">
        <v>356</v>
      </c>
      <c r="C169" s="18" t="s">
        <v>270</v>
      </c>
      <c r="D169" s="18" t="s">
        <v>342</v>
      </c>
      <c r="E169" s="8" t="s">
        <v>196</v>
      </c>
      <c r="F169" s="17">
        <v>20000</v>
      </c>
      <c r="G169" s="8" t="s">
        <v>349</v>
      </c>
      <c r="H169" s="16">
        <v>70</v>
      </c>
      <c r="I169" s="8" t="s">
        <v>25</v>
      </c>
    </row>
    <row r="170" spans="1:9" ht="12.75">
      <c r="A170" s="10">
        <v>167</v>
      </c>
      <c r="B170" s="8" t="s">
        <v>161</v>
      </c>
      <c r="C170" s="18" t="s">
        <v>271</v>
      </c>
      <c r="D170" s="18" t="s">
        <v>314</v>
      </c>
      <c r="E170" s="8" t="s">
        <v>196</v>
      </c>
      <c r="F170" s="17">
        <v>75000</v>
      </c>
      <c r="G170" s="8" t="s">
        <v>349</v>
      </c>
      <c r="H170" s="16">
        <v>29</v>
      </c>
      <c r="I170" s="8" t="s">
        <v>25</v>
      </c>
    </row>
    <row r="171" spans="1:9" ht="12.75">
      <c r="A171" s="10">
        <v>168</v>
      </c>
      <c r="B171" s="8" t="s">
        <v>162</v>
      </c>
      <c r="C171" s="18" t="s">
        <v>272</v>
      </c>
      <c r="D171" s="18" t="s">
        <v>235</v>
      </c>
      <c r="E171" s="8" t="s">
        <v>196</v>
      </c>
      <c r="F171" s="17">
        <v>50000</v>
      </c>
      <c r="G171" s="8" t="s">
        <v>349</v>
      </c>
      <c r="H171" s="16">
        <v>54</v>
      </c>
      <c r="I171" s="8" t="s">
        <v>26</v>
      </c>
    </row>
    <row r="172" spans="1:9" ht="12.75">
      <c r="A172" s="10">
        <v>169</v>
      </c>
      <c r="B172" s="8" t="s">
        <v>163</v>
      </c>
      <c r="C172" s="18" t="s">
        <v>194</v>
      </c>
      <c r="D172" s="18" t="s">
        <v>343</v>
      </c>
      <c r="E172" s="8" t="s">
        <v>196</v>
      </c>
      <c r="F172" s="17">
        <v>99800</v>
      </c>
      <c r="G172" s="8" t="s">
        <v>349</v>
      </c>
      <c r="H172" s="16">
        <v>58</v>
      </c>
      <c r="I172" s="8" t="s">
        <v>25</v>
      </c>
    </row>
    <row r="173" spans="1:9" s="6" customFormat="1" ht="12.75">
      <c r="A173" s="10">
        <v>170</v>
      </c>
      <c r="B173" s="19" t="s">
        <v>94</v>
      </c>
      <c r="C173" s="19" t="s">
        <v>273</v>
      </c>
      <c r="D173" s="19" t="s">
        <v>344</v>
      </c>
      <c r="E173" s="19" t="s">
        <v>196</v>
      </c>
      <c r="F173" s="20">
        <v>50000</v>
      </c>
      <c r="G173" s="19" t="s">
        <v>349</v>
      </c>
      <c r="H173" s="21">
        <v>54</v>
      </c>
      <c r="I173" s="19" t="s">
        <v>25</v>
      </c>
    </row>
    <row r="174" spans="1:9" ht="12.75">
      <c r="A174" s="10">
        <v>171</v>
      </c>
      <c r="B174" s="18" t="s">
        <v>164</v>
      </c>
      <c r="C174" s="18" t="s">
        <v>274</v>
      </c>
      <c r="D174" s="18" t="s">
        <v>345</v>
      </c>
      <c r="E174" s="18" t="s">
        <v>196</v>
      </c>
      <c r="F174" s="17">
        <v>80000</v>
      </c>
      <c r="G174" s="18" t="s">
        <v>349</v>
      </c>
      <c r="H174" s="16">
        <v>35</v>
      </c>
      <c r="I174" s="8" t="s">
        <v>26</v>
      </c>
    </row>
    <row r="175" spans="1:9" ht="12.75">
      <c r="A175" s="10">
        <v>172</v>
      </c>
      <c r="B175" s="18" t="s">
        <v>165</v>
      </c>
      <c r="C175" s="18" t="s">
        <v>275</v>
      </c>
      <c r="D175" s="18" t="s">
        <v>196</v>
      </c>
      <c r="E175" s="18" t="s">
        <v>196</v>
      </c>
      <c r="F175" s="17">
        <v>99800</v>
      </c>
      <c r="G175" s="18" t="s">
        <v>349</v>
      </c>
      <c r="H175" s="16">
        <v>54</v>
      </c>
      <c r="I175" s="8" t="s">
        <v>25</v>
      </c>
    </row>
    <row r="176" spans="1:9" ht="12.75">
      <c r="A176" s="10">
        <v>173</v>
      </c>
      <c r="B176" s="18" t="s">
        <v>166</v>
      </c>
      <c r="C176" s="18" t="s">
        <v>276</v>
      </c>
      <c r="D176" s="18" t="s">
        <v>346</v>
      </c>
      <c r="E176" s="18" t="s">
        <v>196</v>
      </c>
      <c r="F176" s="17">
        <v>100000</v>
      </c>
      <c r="G176" s="18" t="s">
        <v>349</v>
      </c>
      <c r="H176" s="16">
        <v>42</v>
      </c>
      <c r="I176" s="8" t="s">
        <v>25</v>
      </c>
    </row>
    <row r="177" spans="1:9" ht="12.75">
      <c r="A177" s="10">
        <v>174</v>
      </c>
      <c r="B177" s="18" t="s">
        <v>167</v>
      </c>
      <c r="C177" s="18" t="s">
        <v>277</v>
      </c>
      <c r="D177" s="18" t="s">
        <v>332</v>
      </c>
      <c r="E177" s="18" t="s">
        <v>196</v>
      </c>
      <c r="F177" s="17">
        <v>100000</v>
      </c>
      <c r="G177" s="18" t="s">
        <v>349</v>
      </c>
      <c r="H177" s="16">
        <v>52</v>
      </c>
      <c r="I177" s="8" t="s">
        <v>25</v>
      </c>
    </row>
    <row r="178" spans="1:9" ht="12.75">
      <c r="A178" s="10">
        <v>175</v>
      </c>
      <c r="B178" s="18" t="s">
        <v>168</v>
      </c>
      <c r="C178" s="18" t="s">
        <v>278</v>
      </c>
      <c r="D178" s="18" t="s">
        <v>347</v>
      </c>
      <c r="E178" s="18" t="s">
        <v>196</v>
      </c>
      <c r="F178" s="17">
        <v>30000</v>
      </c>
      <c r="G178" s="18" t="s">
        <v>349</v>
      </c>
      <c r="H178" s="16">
        <v>55</v>
      </c>
      <c r="I178" s="8" t="s">
        <v>25</v>
      </c>
    </row>
    <row r="179" spans="1:9" ht="12.75">
      <c r="A179" s="10">
        <v>176</v>
      </c>
      <c r="B179" s="18" t="s">
        <v>169</v>
      </c>
      <c r="C179" s="18" t="s">
        <v>216</v>
      </c>
      <c r="D179" s="18" t="s">
        <v>306</v>
      </c>
      <c r="E179" s="18" t="s">
        <v>196</v>
      </c>
      <c r="F179" s="17">
        <v>60300</v>
      </c>
      <c r="G179" s="18" t="s">
        <v>349</v>
      </c>
      <c r="H179" s="16">
        <v>42</v>
      </c>
      <c r="I179" s="8" t="s">
        <v>25</v>
      </c>
    </row>
    <row r="180" spans="1:9" s="6" customFormat="1" ht="12.75">
      <c r="A180" s="10">
        <v>177</v>
      </c>
      <c r="B180" s="19" t="s">
        <v>170</v>
      </c>
      <c r="C180" s="19" t="s">
        <v>279</v>
      </c>
      <c r="D180" s="19" t="s">
        <v>348</v>
      </c>
      <c r="E180" s="19" t="s">
        <v>196</v>
      </c>
      <c r="F180" s="20">
        <v>100000</v>
      </c>
      <c r="G180" s="19" t="s">
        <v>349</v>
      </c>
      <c r="H180" s="21">
        <v>51</v>
      </c>
      <c r="I180" s="19" t="s">
        <v>26</v>
      </c>
    </row>
    <row r="181" spans="1:10" ht="12.75">
      <c r="A181" s="10">
        <v>178</v>
      </c>
      <c r="B181" s="24" t="s">
        <v>357</v>
      </c>
      <c r="C181" s="24" t="s">
        <v>358</v>
      </c>
      <c r="D181" s="24" t="s">
        <v>262</v>
      </c>
      <c r="E181" s="24" t="s">
        <v>196</v>
      </c>
      <c r="F181" s="25">
        <v>90000</v>
      </c>
      <c r="G181" s="24" t="s">
        <v>349</v>
      </c>
      <c r="H181" s="26">
        <v>38</v>
      </c>
      <c r="I181" s="8" t="s">
        <v>25</v>
      </c>
      <c r="J181" s="7"/>
    </row>
    <row r="182" spans="1:10" ht="12.75">
      <c r="A182" s="10">
        <v>179</v>
      </c>
      <c r="B182" s="24" t="s">
        <v>359</v>
      </c>
      <c r="C182" s="24" t="s">
        <v>360</v>
      </c>
      <c r="D182" s="24" t="s">
        <v>361</v>
      </c>
      <c r="E182" s="24" t="s">
        <v>196</v>
      </c>
      <c r="F182" s="25">
        <v>100000</v>
      </c>
      <c r="G182" s="24" t="s">
        <v>349</v>
      </c>
      <c r="H182" s="26">
        <v>39</v>
      </c>
      <c r="I182" s="19" t="s">
        <v>26</v>
      </c>
      <c r="J182" s="7"/>
    </row>
    <row r="183" spans="1:10" ht="12.75">
      <c r="A183" s="10">
        <v>180</v>
      </c>
      <c r="B183" s="24" t="s">
        <v>362</v>
      </c>
      <c r="C183" s="24" t="s">
        <v>363</v>
      </c>
      <c r="D183" s="24" t="s">
        <v>223</v>
      </c>
      <c r="E183" s="24" t="s">
        <v>196</v>
      </c>
      <c r="F183" s="25">
        <v>40000</v>
      </c>
      <c r="G183" s="24" t="s">
        <v>349</v>
      </c>
      <c r="H183" s="26">
        <v>56</v>
      </c>
      <c r="I183" s="8" t="s">
        <v>25</v>
      </c>
      <c r="J183" s="7"/>
    </row>
    <row r="184" spans="1:10" ht="12.75">
      <c r="A184" s="10">
        <v>181</v>
      </c>
      <c r="B184" s="24" t="s">
        <v>364</v>
      </c>
      <c r="C184" s="24" t="s">
        <v>365</v>
      </c>
      <c r="D184" s="24" t="s">
        <v>366</v>
      </c>
      <c r="E184" s="24" t="s">
        <v>196</v>
      </c>
      <c r="F184" s="25">
        <v>86000</v>
      </c>
      <c r="G184" s="24" t="s">
        <v>349</v>
      </c>
      <c r="H184" s="26">
        <v>56</v>
      </c>
      <c r="I184" s="19" t="s">
        <v>26</v>
      </c>
      <c r="J184" s="7"/>
    </row>
    <row r="185" spans="1:10" ht="12.75">
      <c r="A185" s="10">
        <v>182</v>
      </c>
      <c r="B185" s="24" t="s">
        <v>460</v>
      </c>
      <c r="C185" s="24" t="s">
        <v>461</v>
      </c>
      <c r="D185" s="24" t="s">
        <v>293</v>
      </c>
      <c r="E185" s="24" t="s">
        <v>196</v>
      </c>
      <c r="F185" s="25">
        <v>80000</v>
      </c>
      <c r="G185" s="24" t="s">
        <v>349</v>
      </c>
      <c r="H185" s="26">
        <v>63</v>
      </c>
      <c r="I185" s="8" t="s">
        <v>25</v>
      </c>
      <c r="J185" s="7"/>
    </row>
    <row r="186" spans="1:10" ht="12.75">
      <c r="A186" s="10">
        <v>183</v>
      </c>
      <c r="B186" s="24" t="s">
        <v>367</v>
      </c>
      <c r="C186" s="24" t="s">
        <v>368</v>
      </c>
      <c r="D186" s="24" t="s">
        <v>369</v>
      </c>
      <c r="E186" s="24" t="s">
        <v>196</v>
      </c>
      <c r="F186" s="25">
        <v>40000</v>
      </c>
      <c r="G186" s="24" t="s">
        <v>349</v>
      </c>
      <c r="H186" s="26">
        <v>72</v>
      </c>
      <c r="I186" s="8" t="s">
        <v>25</v>
      </c>
      <c r="J186" s="7"/>
    </row>
    <row r="187" spans="1:10" ht="13.5" customHeight="1">
      <c r="A187" s="10">
        <v>184</v>
      </c>
      <c r="B187" s="24"/>
      <c r="C187" s="27"/>
      <c r="D187" s="27"/>
      <c r="E187" s="11" t="s">
        <v>370</v>
      </c>
      <c r="F187" s="25">
        <v>100000</v>
      </c>
      <c r="G187" s="24" t="s">
        <v>349</v>
      </c>
      <c r="H187" s="27"/>
      <c r="I187" s="27"/>
      <c r="J187" s="7"/>
    </row>
    <row r="188" spans="1:10" ht="12.75">
      <c r="A188" s="10">
        <v>185</v>
      </c>
      <c r="B188" s="24" t="s">
        <v>371</v>
      </c>
      <c r="C188" s="27" t="s">
        <v>372</v>
      </c>
      <c r="D188" s="27" t="s">
        <v>373</v>
      </c>
      <c r="E188" s="24" t="s">
        <v>196</v>
      </c>
      <c r="F188" s="25">
        <v>40000</v>
      </c>
      <c r="G188" s="24" t="s">
        <v>349</v>
      </c>
      <c r="H188" s="26">
        <v>57</v>
      </c>
      <c r="I188" s="8" t="s">
        <v>25</v>
      </c>
      <c r="J188" s="7"/>
    </row>
    <row r="189" spans="1:10" ht="12.75">
      <c r="A189" s="10">
        <v>186</v>
      </c>
      <c r="B189" s="24" t="s">
        <v>374</v>
      </c>
      <c r="C189" s="27" t="s">
        <v>375</v>
      </c>
      <c r="D189" s="27" t="s">
        <v>303</v>
      </c>
      <c r="E189" s="24" t="s">
        <v>196</v>
      </c>
      <c r="F189" s="25">
        <v>75000</v>
      </c>
      <c r="G189" s="24" t="s">
        <v>349</v>
      </c>
      <c r="H189" s="26">
        <v>26</v>
      </c>
      <c r="I189" s="8" t="s">
        <v>25</v>
      </c>
      <c r="J189" s="7"/>
    </row>
    <row r="190" spans="1:10" ht="12.75">
      <c r="A190" s="10">
        <v>187</v>
      </c>
      <c r="B190" s="24" t="s">
        <v>376</v>
      </c>
      <c r="C190" s="27" t="s">
        <v>377</v>
      </c>
      <c r="D190" s="27" t="s">
        <v>354</v>
      </c>
      <c r="E190" s="24" t="s">
        <v>196</v>
      </c>
      <c r="F190" s="25">
        <v>70000</v>
      </c>
      <c r="G190" s="24" t="s">
        <v>349</v>
      </c>
      <c r="H190" s="26">
        <v>33</v>
      </c>
      <c r="I190" s="8" t="s">
        <v>25</v>
      </c>
      <c r="J190" s="7"/>
    </row>
    <row r="191" spans="1:10" ht="12.75">
      <c r="A191" s="10">
        <v>188</v>
      </c>
      <c r="B191" s="24" t="s">
        <v>378</v>
      </c>
      <c r="C191" s="27" t="s">
        <v>379</v>
      </c>
      <c r="D191" s="27" t="s">
        <v>215</v>
      </c>
      <c r="E191" s="24" t="s">
        <v>196</v>
      </c>
      <c r="F191" s="25">
        <v>60000</v>
      </c>
      <c r="G191" s="24" t="s">
        <v>349</v>
      </c>
      <c r="H191" s="26">
        <v>47</v>
      </c>
      <c r="I191" s="8" t="s">
        <v>25</v>
      </c>
      <c r="J191" s="7"/>
    </row>
    <row r="192" spans="1:10" ht="12.75">
      <c r="A192" s="10">
        <v>189</v>
      </c>
      <c r="B192" s="24" t="s">
        <v>380</v>
      </c>
      <c r="C192" s="27" t="s">
        <v>381</v>
      </c>
      <c r="D192" s="27" t="s">
        <v>382</v>
      </c>
      <c r="E192" s="24" t="s">
        <v>196</v>
      </c>
      <c r="F192" s="25">
        <v>100000</v>
      </c>
      <c r="G192" s="24" t="s">
        <v>349</v>
      </c>
      <c r="H192" s="26">
        <v>50</v>
      </c>
      <c r="I192" s="8" t="s">
        <v>25</v>
      </c>
      <c r="J192" s="7"/>
    </row>
    <row r="193" spans="1:10" ht="12.75">
      <c r="A193" s="10">
        <v>190</v>
      </c>
      <c r="B193" s="24" t="s">
        <v>383</v>
      </c>
      <c r="C193" s="27" t="s">
        <v>384</v>
      </c>
      <c r="D193" s="27" t="s">
        <v>385</v>
      </c>
      <c r="E193" s="24" t="s">
        <v>196</v>
      </c>
      <c r="F193" s="25">
        <v>87200</v>
      </c>
      <c r="G193" s="24" t="s">
        <v>349</v>
      </c>
      <c r="H193" s="26">
        <v>43</v>
      </c>
      <c r="I193" s="8" t="s">
        <v>25</v>
      </c>
      <c r="J193" s="7"/>
    </row>
    <row r="194" spans="1:10" ht="12.75">
      <c r="A194" s="10">
        <v>191</v>
      </c>
      <c r="B194" s="24" t="s">
        <v>386</v>
      </c>
      <c r="C194" s="27" t="s">
        <v>387</v>
      </c>
      <c r="D194" s="27" t="s">
        <v>354</v>
      </c>
      <c r="E194" s="24" t="s">
        <v>196</v>
      </c>
      <c r="F194" s="25">
        <v>39800</v>
      </c>
      <c r="G194" s="24" t="s">
        <v>349</v>
      </c>
      <c r="H194" s="26">
        <v>28</v>
      </c>
      <c r="I194" s="8" t="s">
        <v>25</v>
      </c>
      <c r="J194" s="7"/>
    </row>
    <row r="195" spans="1:10" ht="12.75">
      <c r="A195" s="10">
        <v>192</v>
      </c>
      <c r="B195" s="24" t="s">
        <v>388</v>
      </c>
      <c r="C195" s="27" t="s">
        <v>389</v>
      </c>
      <c r="D195" s="27" t="s">
        <v>389</v>
      </c>
      <c r="E195" s="24" t="s">
        <v>196</v>
      </c>
      <c r="F195" s="25">
        <v>60000</v>
      </c>
      <c r="G195" s="24" t="s">
        <v>349</v>
      </c>
      <c r="H195" s="26">
        <v>47</v>
      </c>
      <c r="I195" s="8" t="s">
        <v>25</v>
      </c>
      <c r="J195" s="7"/>
    </row>
    <row r="196" spans="1:10" ht="12.75">
      <c r="A196" s="10">
        <v>193</v>
      </c>
      <c r="B196" s="24" t="s">
        <v>391</v>
      </c>
      <c r="C196" s="27" t="s">
        <v>390</v>
      </c>
      <c r="D196" s="27"/>
      <c r="E196" s="24" t="s">
        <v>196</v>
      </c>
      <c r="F196" s="25">
        <v>100000</v>
      </c>
      <c r="G196" s="24" t="s">
        <v>349</v>
      </c>
      <c r="H196" s="26">
        <v>49</v>
      </c>
      <c r="I196" s="19" t="s">
        <v>26</v>
      </c>
      <c r="J196" s="7"/>
    </row>
    <row r="197" spans="1:10" ht="12.75">
      <c r="A197" s="10">
        <v>194</v>
      </c>
      <c r="B197" s="15" t="s">
        <v>462</v>
      </c>
      <c r="C197" s="15" t="s">
        <v>463</v>
      </c>
      <c r="D197" s="15" t="s">
        <v>464</v>
      </c>
      <c r="E197" s="24" t="s">
        <v>196</v>
      </c>
      <c r="F197" s="25">
        <v>95400</v>
      </c>
      <c r="G197" s="24" t="s">
        <v>349</v>
      </c>
      <c r="H197" s="28">
        <v>72</v>
      </c>
      <c r="I197" s="8" t="s">
        <v>25</v>
      </c>
      <c r="J197" s="7"/>
    </row>
    <row r="198" spans="1:10" ht="12.75">
      <c r="A198" s="10">
        <v>195</v>
      </c>
      <c r="B198" s="24" t="s">
        <v>465</v>
      </c>
      <c r="C198" s="27" t="s">
        <v>210</v>
      </c>
      <c r="D198" s="27" t="s">
        <v>430</v>
      </c>
      <c r="E198" s="24" t="s">
        <v>196</v>
      </c>
      <c r="F198" s="25">
        <v>98000</v>
      </c>
      <c r="G198" s="24" t="s">
        <v>349</v>
      </c>
      <c r="H198" s="28">
        <v>34</v>
      </c>
      <c r="I198" s="8" t="s">
        <v>25</v>
      </c>
      <c r="J198" s="7"/>
    </row>
    <row r="199" spans="1:10" ht="12.75">
      <c r="A199" s="10">
        <v>196</v>
      </c>
      <c r="B199" s="24" t="s">
        <v>466</v>
      </c>
      <c r="C199" s="27" t="s">
        <v>467</v>
      </c>
      <c r="D199" s="27" t="s">
        <v>403</v>
      </c>
      <c r="E199" s="24" t="s">
        <v>196</v>
      </c>
      <c r="F199" s="25">
        <v>30000</v>
      </c>
      <c r="G199" s="24" t="s">
        <v>349</v>
      </c>
      <c r="H199" s="28">
        <v>56</v>
      </c>
      <c r="I199" s="8" t="s">
        <v>25</v>
      </c>
      <c r="J199" s="7"/>
    </row>
    <row r="200" spans="1:10" ht="12.75">
      <c r="A200" s="10">
        <v>197</v>
      </c>
      <c r="B200" s="24" t="s">
        <v>468</v>
      </c>
      <c r="C200" s="27" t="s">
        <v>469</v>
      </c>
      <c r="D200" s="27" t="s">
        <v>470</v>
      </c>
      <c r="E200" s="24" t="s">
        <v>196</v>
      </c>
      <c r="F200" s="25">
        <v>40000</v>
      </c>
      <c r="G200" s="24" t="s">
        <v>349</v>
      </c>
      <c r="H200" s="28">
        <v>51</v>
      </c>
      <c r="I200" s="19" t="s">
        <v>26</v>
      </c>
      <c r="J200" s="7"/>
    </row>
    <row r="201" spans="1:10" ht="12.75">
      <c r="A201" s="10">
        <v>198</v>
      </c>
      <c r="B201" s="24" t="s">
        <v>471</v>
      </c>
      <c r="C201" s="27" t="s">
        <v>255</v>
      </c>
      <c r="D201" s="27" t="s">
        <v>296</v>
      </c>
      <c r="E201" s="24" t="s">
        <v>196</v>
      </c>
      <c r="F201" s="25">
        <v>97000</v>
      </c>
      <c r="G201" s="24" t="s">
        <v>349</v>
      </c>
      <c r="H201" s="28">
        <v>44</v>
      </c>
      <c r="I201" s="19" t="s">
        <v>26</v>
      </c>
      <c r="J201" s="7"/>
    </row>
    <row r="202" spans="1:10" ht="12.75">
      <c r="A202" s="10">
        <v>199</v>
      </c>
      <c r="B202" s="24" t="s">
        <v>472</v>
      </c>
      <c r="C202" s="27" t="s">
        <v>473</v>
      </c>
      <c r="D202" s="27" t="s">
        <v>474</v>
      </c>
      <c r="E202" s="24" t="s">
        <v>196</v>
      </c>
      <c r="F202" s="25">
        <v>100000</v>
      </c>
      <c r="G202" s="24" t="s">
        <v>349</v>
      </c>
      <c r="H202" s="28">
        <v>29</v>
      </c>
      <c r="I202" s="19" t="s">
        <v>26</v>
      </c>
      <c r="J202" s="7"/>
    </row>
    <row r="203" spans="1:10" ht="12.75">
      <c r="A203" s="10">
        <v>200</v>
      </c>
      <c r="B203" s="24" t="s">
        <v>475</v>
      </c>
      <c r="C203" s="27" t="s">
        <v>473</v>
      </c>
      <c r="D203" s="27" t="s">
        <v>476</v>
      </c>
      <c r="E203" s="24" t="s">
        <v>196</v>
      </c>
      <c r="F203" s="25">
        <v>45000</v>
      </c>
      <c r="G203" s="24" t="s">
        <v>349</v>
      </c>
      <c r="H203" s="28">
        <v>44</v>
      </c>
      <c r="I203" s="19" t="s">
        <v>26</v>
      </c>
      <c r="J203" s="7"/>
    </row>
    <row r="204" spans="1:10" ht="12.75">
      <c r="A204" s="10">
        <v>201</v>
      </c>
      <c r="B204" s="24" t="s">
        <v>456</v>
      </c>
      <c r="C204" s="27" t="s">
        <v>470</v>
      </c>
      <c r="D204" s="27" t="s">
        <v>457</v>
      </c>
      <c r="E204" s="24" t="s">
        <v>196</v>
      </c>
      <c r="F204" s="25">
        <v>100000</v>
      </c>
      <c r="G204" s="24" t="s">
        <v>349</v>
      </c>
      <c r="H204" s="28">
        <v>77</v>
      </c>
      <c r="I204" s="8" t="s">
        <v>25</v>
      </c>
      <c r="J204" s="7"/>
    </row>
    <row r="205" spans="1:10" ht="12.75">
      <c r="A205" s="10">
        <v>202</v>
      </c>
      <c r="B205" s="24" t="s">
        <v>477</v>
      </c>
      <c r="C205" s="27" t="s">
        <v>478</v>
      </c>
      <c r="D205" s="27" t="s">
        <v>479</v>
      </c>
      <c r="E205" s="24" t="s">
        <v>196</v>
      </c>
      <c r="F205" s="25">
        <v>40000</v>
      </c>
      <c r="G205" s="24" t="s">
        <v>349</v>
      </c>
      <c r="H205" s="28">
        <v>60</v>
      </c>
      <c r="I205" s="8" t="s">
        <v>25</v>
      </c>
      <c r="J205" s="7"/>
    </row>
    <row r="206" spans="1:10" ht="12.75">
      <c r="A206" s="10">
        <v>203</v>
      </c>
      <c r="B206" s="24" t="s">
        <v>480</v>
      </c>
      <c r="C206" s="27" t="s">
        <v>481</v>
      </c>
      <c r="D206" s="27" t="s">
        <v>256</v>
      </c>
      <c r="E206" s="24" t="s">
        <v>196</v>
      </c>
      <c r="F206" s="25">
        <v>55000</v>
      </c>
      <c r="G206" s="24" t="s">
        <v>349</v>
      </c>
      <c r="H206" s="28">
        <v>22</v>
      </c>
      <c r="I206" s="8" t="s">
        <v>25</v>
      </c>
      <c r="J206" s="7"/>
    </row>
    <row r="207" spans="1:10" ht="12.75">
      <c r="A207" s="10">
        <v>204</v>
      </c>
      <c r="B207" s="24" t="s">
        <v>482</v>
      </c>
      <c r="C207" s="27" t="s">
        <v>483</v>
      </c>
      <c r="D207" s="27" t="s">
        <v>293</v>
      </c>
      <c r="E207" s="24" t="s">
        <v>196</v>
      </c>
      <c r="F207" s="25">
        <v>100000</v>
      </c>
      <c r="G207" s="24" t="s">
        <v>349</v>
      </c>
      <c r="H207" s="28">
        <v>47</v>
      </c>
      <c r="I207" s="19" t="s">
        <v>26</v>
      </c>
      <c r="J207" s="7"/>
    </row>
    <row r="208" spans="1:10" ht="12.75">
      <c r="A208" s="10">
        <v>205</v>
      </c>
      <c r="B208" s="24" t="s">
        <v>484</v>
      </c>
      <c r="C208" s="27" t="s">
        <v>485</v>
      </c>
      <c r="D208" s="27" t="s">
        <v>334</v>
      </c>
      <c r="E208" s="24" t="s">
        <v>196</v>
      </c>
      <c r="F208" s="25">
        <v>50000</v>
      </c>
      <c r="G208" s="24" t="s">
        <v>349</v>
      </c>
      <c r="H208" s="28">
        <v>65</v>
      </c>
      <c r="I208" s="8" t="s">
        <v>25</v>
      </c>
      <c r="J208" s="7"/>
    </row>
    <row r="209" spans="1:9" ht="12.75">
      <c r="A209" s="10">
        <v>206</v>
      </c>
      <c r="B209" s="24" t="s">
        <v>509</v>
      </c>
      <c r="C209" s="43" t="s">
        <v>510</v>
      </c>
      <c r="D209" s="24" t="s">
        <v>521</v>
      </c>
      <c r="E209" s="24" t="s">
        <v>196</v>
      </c>
      <c r="F209" s="25">
        <v>40000</v>
      </c>
      <c r="G209" s="24" t="s">
        <v>349</v>
      </c>
      <c r="H209" s="10">
        <v>26</v>
      </c>
      <c r="I209" s="19" t="s">
        <v>26</v>
      </c>
    </row>
    <row r="210" spans="1:9" ht="12.75">
      <c r="A210" s="10">
        <v>207</v>
      </c>
      <c r="B210" s="24" t="s">
        <v>511</v>
      </c>
      <c r="C210" s="43" t="s">
        <v>174</v>
      </c>
      <c r="D210" s="24" t="s">
        <v>252</v>
      </c>
      <c r="E210" s="24" t="s">
        <v>196</v>
      </c>
      <c r="F210" s="25">
        <v>100000</v>
      </c>
      <c r="G210" s="24" t="s">
        <v>349</v>
      </c>
      <c r="H210" s="10">
        <v>66</v>
      </c>
      <c r="I210" s="19" t="s">
        <v>26</v>
      </c>
    </row>
    <row r="211" spans="1:9" ht="12.75">
      <c r="A211" s="10">
        <v>208</v>
      </c>
      <c r="B211" s="24" t="s">
        <v>512</v>
      </c>
      <c r="C211" s="43" t="s">
        <v>440</v>
      </c>
      <c r="D211" s="24" t="s">
        <v>300</v>
      </c>
      <c r="E211" s="24" t="s">
        <v>196</v>
      </c>
      <c r="F211" s="25">
        <v>22000</v>
      </c>
      <c r="G211" s="24" t="s">
        <v>349</v>
      </c>
      <c r="H211" s="10">
        <v>80</v>
      </c>
      <c r="I211" s="8" t="s">
        <v>25</v>
      </c>
    </row>
    <row r="212" spans="1:9" ht="12.75">
      <c r="A212" s="10">
        <v>209</v>
      </c>
      <c r="B212" s="24" t="s">
        <v>513</v>
      </c>
      <c r="C212" s="43" t="s">
        <v>515</v>
      </c>
      <c r="D212" s="24" t="s">
        <v>514</v>
      </c>
      <c r="E212" s="24" t="s">
        <v>196</v>
      </c>
      <c r="F212" s="25">
        <v>100000</v>
      </c>
      <c r="G212" s="24" t="s">
        <v>349</v>
      </c>
      <c r="H212" s="10">
        <v>56</v>
      </c>
      <c r="I212" s="19" t="s">
        <v>26</v>
      </c>
    </row>
    <row r="213" spans="1:9" ht="12.75">
      <c r="A213" s="10">
        <v>210</v>
      </c>
      <c r="B213" s="24" t="s">
        <v>393</v>
      </c>
      <c r="C213" s="43" t="s">
        <v>394</v>
      </c>
      <c r="D213" s="24" t="s">
        <v>395</v>
      </c>
      <c r="E213" s="24" t="s">
        <v>196</v>
      </c>
      <c r="F213" s="25">
        <v>74900</v>
      </c>
      <c r="G213" s="24" t="s">
        <v>349</v>
      </c>
      <c r="H213" s="10">
        <v>54</v>
      </c>
      <c r="I213" s="19" t="s">
        <v>26</v>
      </c>
    </row>
    <row r="214" spans="1:9" ht="12.75">
      <c r="A214" s="10">
        <v>211</v>
      </c>
      <c r="B214" s="24" t="s">
        <v>516</v>
      </c>
      <c r="C214" s="43" t="s">
        <v>517</v>
      </c>
      <c r="D214" s="24" t="s">
        <v>518</v>
      </c>
      <c r="E214" s="24" t="s">
        <v>196</v>
      </c>
      <c r="F214" s="25">
        <v>89700</v>
      </c>
      <c r="G214" s="24" t="s">
        <v>349</v>
      </c>
      <c r="H214" s="10">
        <v>26</v>
      </c>
      <c r="I214" s="8" t="s">
        <v>25</v>
      </c>
    </row>
    <row r="215" spans="1:9" ht="12.75">
      <c r="A215" s="10">
        <v>212</v>
      </c>
      <c r="B215" s="24" t="s">
        <v>519</v>
      </c>
      <c r="C215" s="43" t="s">
        <v>473</v>
      </c>
      <c r="D215" s="24" t="s">
        <v>292</v>
      </c>
      <c r="E215" s="24" t="s">
        <v>196</v>
      </c>
      <c r="F215" s="25">
        <v>100000</v>
      </c>
      <c r="G215" s="24" t="s">
        <v>349</v>
      </c>
      <c r="H215" s="10">
        <v>54</v>
      </c>
      <c r="I215" s="8" t="s">
        <v>25</v>
      </c>
    </row>
    <row r="216" spans="1:9" ht="12.75">
      <c r="A216" s="10">
        <v>213</v>
      </c>
      <c r="B216" s="24" t="s">
        <v>507</v>
      </c>
      <c r="C216" s="43" t="s">
        <v>209</v>
      </c>
      <c r="D216" s="24" t="s">
        <v>506</v>
      </c>
      <c r="E216" s="24" t="s">
        <v>196</v>
      </c>
      <c r="F216" s="25">
        <v>70000</v>
      </c>
      <c r="G216" s="24" t="s">
        <v>349</v>
      </c>
      <c r="H216" s="10">
        <v>41</v>
      </c>
      <c r="I216" s="8" t="s">
        <v>25</v>
      </c>
    </row>
    <row r="217" spans="1:9" ht="12.75">
      <c r="A217" s="10">
        <v>214</v>
      </c>
      <c r="B217" s="24" t="s">
        <v>503</v>
      </c>
      <c r="C217" s="43" t="s">
        <v>504</v>
      </c>
      <c r="D217" s="24" t="s">
        <v>505</v>
      </c>
      <c r="E217" s="24" t="s">
        <v>196</v>
      </c>
      <c r="F217" s="25">
        <v>50000</v>
      </c>
      <c r="G217" s="24" t="s">
        <v>349</v>
      </c>
      <c r="H217" s="10">
        <v>53</v>
      </c>
      <c r="I217" s="19" t="s">
        <v>26</v>
      </c>
    </row>
    <row r="218" spans="1:9" ht="12.75">
      <c r="A218" s="10">
        <v>215</v>
      </c>
      <c r="B218" s="24" t="s">
        <v>375</v>
      </c>
      <c r="C218" s="43" t="s">
        <v>520</v>
      </c>
      <c r="D218" s="24" t="s">
        <v>354</v>
      </c>
      <c r="E218" s="24" t="s">
        <v>196</v>
      </c>
      <c r="F218" s="25">
        <v>53300</v>
      </c>
      <c r="G218" s="24" t="s">
        <v>349</v>
      </c>
      <c r="H218" s="10">
        <v>43</v>
      </c>
      <c r="I218" s="19" t="s">
        <v>26</v>
      </c>
    </row>
    <row r="219" spans="1:9" ht="12.75">
      <c r="A219" s="10">
        <v>216</v>
      </c>
      <c r="B219" s="24" t="s">
        <v>522</v>
      </c>
      <c r="C219" s="43" t="s">
        <v>354</v>
      </c>
      <c r="D219" s="24" t="s">
        <v>474</v>
      </c>
      <c r="E219" s="24" t="s">
        <v>196</v>
      </c>
      <c r="F219" s="25">
        <v>93500</v>
      </c>
      <c r="G219" s="24" t="s">
        <v>349</v>
      </c>
      <c r="H219" s="10">
        <v>61</v>
      </c>
      <c r="I219" s="19" t="s">
        <v>26</v>
      </c>
    </row>
    <row r="220" spans="1:9" ht="12.75">
      <c r="A220" s="10">
        <v>217</v>
      </c>
      <c r="B220" s="24" t="s">
        <v>523</v>
      </c>
      <c r="C220" s="43" t="s">
        <v>524</v>
      </c>
      <c r="D220" s="24" t="s">
        <v>525</v>
      </c>
      <c r="E220" s="24" t="s">
        <v>196</v>
      </c>
      <c r="F220" s="25">
        <v>87400</v>
      </c>
      <c r="G220" s="24" t="s">
        <v>349</v>
      </c>
      <c r="H220" s="37">
        <v>39</v>
      </c>
      <c r="I220" s="8" t="s">
        <v>25</v>
      </c>
    </row>
    <row r="221" spans="1:9" ht="12.75">
      <c r="A221" s="10">
        <v>218</v>
      </c>
      <c r="B221" s="24" t="s">
        <v>526</v>
      </c>
      <c r="C221" s="43" t="s">
        <v>527</v>
      </c>
      <c r="D221" s="24" t="s">
        <v>528</v>
      </c>
      <c r="E221" s="24" t="s">
        <v>196</v>
      </c>
      <c r="F221" s="25">
        <v>56000</v>
      </c>
      <c r="G221" s="24" t="s">
        <v>349</v>
      </c>
      <c r="H221" s="37">
        <v>51</v>
      </c>
      <c r="I221" s="8" t="s">
        <v>25</v>
      </c>
    </row>
    <row r="222" spans="1:9" ht="12.75">
      <c r="A222" s="10">
        <v>219</v>
      </c>
      <c r="B222" s="24" t="s">
        <v>94</v>
      </c>
      <c r="C222" s="43" t="s">
        <v>529</v>
      </c>
      <c r="D222" s="24" t="s">
        <v>215</v>
      </c>
      <c r="E222" s="24" t="s">
        <v>196</v>
      </c>
      <c r="F222" s="25">
        <v>29600</v>
      </c>
      <c r="G222" s="24" t="s">
        <v>349</v>
      </c>
      <c r="H222" s="37">
        <v>58</v>
      </c>
      <c r="I222" s="8" t="s">
        <v>25</v>
      </c>
    </row>
    <row r="223" spans="1:9" ht="12.75">
      <c r="A223" s="10">
        <v>220</v>
      </c>
      <c r="B223" s="24" t="s">
        <v>530</v>
      </c>
      <c r="C223" s="43" t="s">
        <v>531</v>
      </c>
      <c r="D223" s="24" t="s">
        <v>532</v>
      </c>
      <c r="E223" s="24" t="s">
        <v>196</v>
      </c>
      <c r="F223" s="25">
        <v>86600</v>
      </c>
      <c r="G223" s="24" t="s">
        <v>349</v>
      </c>
      <c r="H223" s="37">
        <v>25</v>
      </c>
      <c r="I223" s="8" t="s">
        <v>25</v>
      </c>
    </row>
    <row r="224" spans="1:9" ht="12.75">
      <c r="A224" s="10">
        <v>221</v>
      </c>
      <c r="B224" s="24" t="s">
        <v>533</v>
      </c>
      <c r="C224" s="43" t="s">
        <v>534</v>
      </c>
      <c r="D224" s="24" t="s">
        <v>258</v>
      </c>
      <c r="E224" s="24" t="s">
        <v>196</v>
      </c>
      <c r="F224" s="25">
        <v>91800</v>
      </c>
      <c r="G224" s="24" t="s">
        <v>349</v>
      </c>
      <c r="H224" s="37">
        <v>34</v>
      </c>
      <c r="I224" s="8" t="s">
        <v>25</v>
      </c>
    </row>
    <row r="225" spans="1:9" ht="12.75">
      <c r="A225" s="10">
        <v>222</v>
      </c>
      <c r="B225" s="24" t="s">
        <v>535</v>
      </c>
      <c r="C225" s="43" t="s">
        <v>206</v>
      </c>
      <c r="D225" s="24" t="s">
        <v>405</v>
      </c>
      <c r="E225" s="24" t="s">
        <v>196</v>
      </c>
      <c r="F225" s="25">
        <v>100000</v>
      </c>
      <c r="G225" s="24" t="s">
        <v>349</v>
      </c>
      <c r="H225" s="37">
        <v>23</v>
      </c>
      <c r="I225" s="19" t="s">
        <v>26</v>
      </c>
    </row>
    <row r="226" spans="1:9" ht="12.75">
      <c r="A226" s="10">
        <v>223</v>
      </c>
      <c r="B226" s="24" t="s">
        <v>536</v>
      </c>
      <c r="C226" s="43" t="s">
        <v>180</v>
      </c>
      <c r="D226" s="24" t="s">
        <v>537</v>
      </c>
      <c r="E226" s="24" t="s">
        <v>196</v>
      </c>
      <c r="F226" s="25">
        <v>32000</v>
      </c>
      <c r="G226" s="24" t="s">
        <v>349</v>
      </c>
      <c r="H226" s="37">
        <v>56</v>
      </c>
      <c r="I226" s="8" t="s">
        <v>25</v>
      </c>
    </row>
    <row r="227" spans="1:9" ht="12.75">
      <c r="A227" s="10">
        <v>224</v>
      </c>
      <c r="B227" s="24" t="s">
        <v>431</v>
      </c>
      <c r="C227" s="43" t="s">
        <v>432</v>
      </c>
      <c r="D227" s="24" t="s">
        <v>538</v>
      </c>
      <c r="E227" s="24" t="s">
        <v>196</v>
      </c>
      <c r="F227" s="25">
        <v>32000</v>
      </c>
      <c r="G227" s="24" t="s">
        <v>349</v>
      </c>
      <c r="H227" s="37">
        <v>53</v>
      </c>
      <c r="I227" s="8" t="s">
        <v>25</v>
      </c>
    </row>
    <row r="228" spans="1:9" ht="12.75">
      <c r="A228" s="10">
        <v>225</v>
      </c>
      <c r="B228" s="24" t="s">
        <v>539</v>
      </c>
      <c r="C228" s="43" t="s">
        <v>485</v>
      </c>
      <c r="D228" s="24" t="s">
        <v>442</v>
      </c>
      <c r="E228" s="24" t="s">
        <v>196</v>
      </c>
      <c r="F228" s="25">
        <v>40000</v>
      </c>
      <c r="G228" s="24" t="s">
        <v>349</v>
      </c>
      <c r="H228" s="37">
        <v>46</v>
      </c>
      <c r="I228" s="19" t="s">
        <v>26</v>
      </c>
    </row>
    <row r="229" spans="1:9" ht="12.75">
      <c r="A229" s="10">
        <v>226</v>
      </c>
      <c r="B229" s="24" t="s">
        <v>540</v>
      </c>
      <c r="C229" s="43" t="s">
        <v>273</v>
      </c>
      <c r="D229" s="24" t="s">
        <v>426</v>
      </c>
      <c r="E229" s="24" t="s">
        <v>196</v>
      </c>
      <c r="F229" s="25">
        <v>91800</v>
      </c>
      <c r="G229" s="24" t="s">
        <v>349</v>
      </c>
      <c r="H229" s="37">
        <v>45</v>
      </c>
      <c r="I229" s="8" t="s">
        <v>25</v>
      </c>
    </row>
    <row r="230" spans="1:9" ht="12.75">
      <c r="A230" s="10">
        <v>227</v>
      </c>
      <c r="B230" s="24" t="s">
        <v>543</v>
      </c>
      <c r="C230" s="43" t="s">
        <v>541</v>
      </c>
      <c r="D230" s="24" t="s">
        <v>542</v>
      </c>
      <c r="E230" s="24" t="s">
        <v>196</v>
      </c>
      <c r="F230" s="25">
        <v>98500</v>
      </c>
      <c r="G230" s="24" t="s">
        <v>349</v>
      </c>
      <c r="H230" s="37">
        <v>44</v>
      </c>
      <c r="I230" s="8" t="s">
        <v>25</v>
      </c>
    </row>
    <row r="231" spans="1:9" ht="12.75">
      <c r="A231" s="10">
        <v>228</v>
      </c>
      <c r="B231" s="24" t="s">
        <v>555</v>
      </c>
      <c r="C231" s="43" t="s">
        <v>262</v>
      </c>
      <c r="D231" s="24" t="s">
        <v>544</v>
      </c>
      <c r="E231" s="24" t="s">
        <v>196</v>
      </c>
      <c r="F231" s="25">
        <v>94800</v>
      </c>
      <c r="G231" s="24" t="s">
        <v>349</v>
      </c>
      <c r="H231" s="37">
        <v>25</v>
      </c>
      <c r="I231" s="8" t="s">
        <v>25</v>
      </c>
    </row>
    <row r="232" spans="1:9" ht="12.75">
      <c r="A232" s="10">
        <v>229</v>
      </c>
      <c r="B232" s="24" t="s">
        <v>545</v>
      </c>
      <c r="C232" s="43" t="s">
        <v>546</v>
      </c>
      <c r="D232" s="24" t="s">
        <v>547</v>
      </c>
      <c r="E232" s="24" t="s">
        <v>196</v>
      </c>
      <c r="F232" s="25">
        <v>70000</v>
      </c>
      <c r="G232" s="24" t="s">
        <v>349</v>
      </c>
      <c r="H232" s="37">
        <v>48</v>
      </c>
      <c r="I232" s="8" t="s">
        <v>25</v>
      </c>
    </row>
    <row r="233" spans="1:9" ht="12.75">
      <c r="A233" s="10">
        <v>230</v>
      </c>
      <c r="B233" s="24" t="s">
        <v>548</v>
      </c>
      <c r="C233" s="43" t="s">
        <v>327</v>
      </c>
      <c r="D233" s="24" t="s">
        <v>183</v>
      </c>
      <c r="E233" s="24" t="s">
        <v>196</v>
      </c>
      <c r="F233" s="25">
        <v>100000</v>
      </c>
      <c r="G233" s="24" t="s">
        <v>349</v>
      </c>
      <c r="H233" s="37">
        <v>58</v>
      </c>
      <c r="I233" s="8" t="s">
        <v>25</v>
      </c>
    </row>
    <row r="234" spans="1:9" ht="12.75">
      <c r="A234" s="10">
        <v>231</v>
      </c>
      <c r="B234" s="24" t="s">
        <v>549</v>
      </c>
      <c r="C234" s="43" t="s">
        <v>550</v>
      </c>
      <c r="D234" s="24" t="s">
        <v>551</v>
      </c>
      <c r="E234" s="24" t="s">
        <v>196</v>
      </c>
      <c r="F234" s="25">
        <v>100000</v>
      </c>
      <c r="G234" s="24" t="s">
        <v>349</v>
      </c>
      <c r="H234" s="37">
        <v>46</v>
      </c>
      <c r="I234" s="19" t="s">
        <v>26</v>
      </c>
    </row>
    <row r="235" spans="1:9" ht="12.75">
      <c r="A235" s="10">
        <v>232</v>
      </c>
      <c r="B235" s="24" t="s">
        <v>498</v>
      </c>
      <c r="C235" s="43" t="s">
        <v>481</v>
      </c>
      <c r="D235" s="24" t="s">
        <v>499</v>
      </c>
      <c r="E235" s="24" t="s">
        <v>196</v>
      </c>
      <c r="F235" s="25">
        <v>30000</v>
      </c>
      <c r="G235" s="24" t="s">
        <v>349</v>
      </c>
      <c r="H235" s="37">
        <v>60</v>
      </c>
      <c r="I235" s="8" t="s">
        <v>25</v>
      </c>
    </row>
    <row r="236" spans="1:9" ht="12.75">
      <c r="A236" s="10">
        <v>233</v>
      </c>
      <c r="B236" s="24" t="s">
        <v>552</v>
      </c>
      <c r="C236" s="43" t="s">
        <v>553</v>
      </c>
      <c r="D236" s="24" t="s">
        <v>554</v>
      </c>
      <c r="E236" s="24" t="s">
        <v>196</v>
      </c>
      <c r="F236" s="25">
        <v>99800</v>
      </c>
      <c r="G236" s="24" t="s">
        <v>349</v>
      </c>
      <c r="H236" s="37">
        <v>25</v>
      </c>
      <c r="I236" s="8" t="s">
        <v>25</v>
      </c>
    </row>
    <row r="237" spans="1:9" ht="12.75">
      <c r="A237" s="10">
        <v>234</v>
      </c>
      <c r="B237" s="24" t="s">
        <v>486</v>
      </c>
      <c r="C237" s="43" t="s">
        <v>487</v>
      </c>
      <c r="D237" s="24" t="s">
        <v>403</v>
      </c>
      <c r="E237" s="24" t="s">
        <v>196</v>
      </c>
      <c r="F237" s="25">
        <v>75000</v>
      </c>
      <c r="G237" s="24" t="s">
        <v>349</v>
      </c>
      <c r="H237" s="37">
        <v>56</v>
      </c>
      <c r="I237" s="8" t="s">
        <v>25</v>
      </c>
    </row>
    <row r="238" spans="1:9" ht="12.75">
      <c r="A238" s="10">
        <v>235</v>
      </c>
      <c r="B238" s="24" t="s">
        <v>556</v>
      </c>
      <c r="C238" s="43" t="s">
        <v>557</v>
      </c>
      <c r="D238" s="24" t="s">
        <v>558</v>
      </c>
      <c r="E238" s="24" t="s">
        <v>196</v>
      </c>
      <c r="F238" s="25">
        <v>92400</v>
      </c>
      <c r="G238" s="24" t="s">
        <v>349</v>
      </c>
      <c r="H238" s="37">
        <v>32</v>
      </c>
      <c r="I238" s="8" t="s">
        <v>25</v>
      </c>
    </row>
    <row r="239" spans="1:9" ht="12.75">
      <c r="A239" s="10">
        <v>236</v>
      </c>
      <c r="B239" s="24" t="s">
        <v>560</v>
      </c>
      <c r="C239" s="43" t="s">
        <v>546</v>
      </c>
      <c r="D239" s="24" t="s">
        <v>559</v>
      </c>
      <c r="E239" s="24" t="s">
        <v>196</v>
      </c>
      <c r="F239" s="25">
        <v>100000</v>
      </c>
      <c r="G239" s="24" t="s">
        <v>349</v>
      </c>
      <c r="H239" s="37">
        <v>55</v>
      </c>
      <c r="I239" s="8" t="s">
        <v>25</v>
      </c>
    </row>
    <row r="240" spans="1:9" ht="12.75">
      <c r="A240" s="10">
        <v>237</v>
      </c>
      <c r="B240" s="24" t="s">
        <v>562</v>
      </c>
      <c r="C240" s="43" t="s">
        <v>235</v>
      </c>
      <c r="D240" s="24" t="s">
        <v>561</v>
      </c>
      <c r="E240" s="24" t="s">
        <v>196</v>
      </c>
      <c r="F240" s="25">
        <v>100000</v>
      </c>
      <c r="G240" s="24" t="s">
        <v>349</v>
      </c>
      <c r="H240" s="37">
        <v>67</v>
      </c>
      <c r="I240" s="19" t="s">
        <v>26</v>
      </c>
    </row>
    <row r="241" spans="1:9" ht="12.75">
      <c r="A241" s="10">
        <v>238</v>
      </c>
      <c r="B241" s="24" t="s">
        <v>565</v>
      </c>
      <c r="C241" s="43" t="s">
        <v>563</v>
      </c>
      <c r="D241" s="24" t="s">
        <v>564</v>
      </c>
      <c r="E241" s="24" t="s">
        <v>196</v>
      </c>
      <c r="F241" s="25">
        <v>100000</v>
      </c>
      <c r="G241" s="24" t="s">
        <v>349</v>
      </c>
      <c r="H241" s="37">
        <v>55</v>
      </c>
      <c r="I241" s="19" t="s">
        <v>26</v>
      </c>
    </row>
    <row r="242" spans="1:9" ht="12.75">
      <c r="A242" s="10">
        <v>239</v>
      </c>
      <c r="B242" s="24" t="s">
        <v>140</v>
      </c>
      <c r="C242" s="43" t="s">
        <v>520</v>
      </c>
      <c r="D242" s="24" t="s">
        <v>566</v>
      </c>
      <c r="E242" s="24" t="s">
        <v>196</v>
      </c>
      <c r="F242" s="25">
        <v>30000</v>
      </c>
      <c r="G242" s="24" t="s">
        <v>349</v>
      </c>
      <c r="H242" s="37">
        <v>22</v>
      </c>
      <c r="I242" s="19" t="s">
        <v>26</v>
      </c>
    </row>
    <row r="243" spans="1:9" ht="12.75">
      <c r="A243" s="10">
        <v>240</v>
      </c>
      <c r="B243" s="24" t="s">
        <v>94</v>
      </c>
      <c r="C243" s="43" t="s">
        <v>278</v>
      </c>
      <c r="D243" s="24" t="s">
        <v>429</v>
      </c>
      <c r="E243" s="24" t="s">
        <v>196</v>
      </c>
      <c r="F243" s="25">
        <v>100000</v>
      </c>
      <c r="G243" s="24" t="s">
        <v>349</v>
      </c>
      <c r="H243" s="37">
        <v>60</v>
      </c>
      <c r="I243" s="8" t="s">
        <v>25</v>
      </c>
    </row>
    <row r="244" spans="1:9" ht="12.75">
      <c r="A244" s="10">
        <v>241</v>
      </c>
      <c r="B244" s="24" t="s">
        <v>567</v>
      </c>
      <c r="C244" s="43" t="s">
        <v>568</v>
      </c>
      <c r="D244" s="24" t="s">
        <v>476</v>
      </c>
      <c r="E244" s="24" t="s">
        <v>196</v>
      </c>
      <c r="F244" s="25">
        <v>20000</v>
      </c>
      <c r="G244" s="24" t="s">
        <v>349</v>
      </c>
      <c r="H244" s="37">
        <v>28</v>
      </c>
      <c r="I244" s="8" t="s">
        <v>25</v>
      </c>
    </row>
    <row r="245" spans="1:9" ht="12.75">
      <c r="A245" s="10">
        <v>242</v>
      </c>
      <c r="B245" s="24" t="s">
        <v>569</v>
      </c>
      <c r="C245" s="43" t="s">
        <v>570</v>
      </c>
      <c r="D245" s="24" t="s">
        <v>328</v>
      </c>
      <c r="E245" s="24" t="s">
        <v>196</v>
      </c>
      <c r="F245" s="25">
        <v>52800</v>
      </c>
      <c r="G245" s="24" t="s">
        <v>349</v>
      </c>
      <c r="H245" s="37">
        <v>53</v>
      </c>
      <c r="I245" s="8" t="s">
        <v>25</v>
      </c>
    </row>
    <row r="246" spans="1:9" ht="12.75">
      <c r="A246" s="10">
        <v>243</v>
      </c>
      <c r="B246" s="24" t="s">
        <v>99</v>
      </c>
      <c r="C246" s="43" t="s">
        <v>218</v>
      </c>
      <c r="D246" s="24" t="s">
        <v>235</v>
      </c>
      <c r="E246" s="24" t="s">
        <v>196</v>
      </c>
      <c r="F246" s="25">
        <v>75000</v>
      </c>
      <c r="G246" s="24" t="s">
        <v>349</v>
      </c>
      <c r="H246" s="37">
        <v>38</v>
      </c>
      <c r="I246" s="8" t="s">
        <v>25</v>
      </c>
    </row>
    <row r="247" spans="1:9" ht="25.5">
      <c r="A247" s="10">
        <v>244</v>
      </c>
      <c r="B247" s="8"/>
      <c r="C247" s="8"/>
      <c r="D247" s="8"/>
      <c r="E247" s="11" t="s">
        <v>571</v>
      </c>
      <c r="F247" s="25">
        <v>99850</v>
      </c>
      <c r="G247" s="24" t="s">
        <v>349</v>
      </c>
      <c r="H247" s="37"/>
      <c r="I247" s="8"/>
    </row>
    <row r="248" spans="1:9" ht="12.75">
      <c r="A248" s="10">
        <v>245</v>
      </c>
      <c r="B248" s="24" t="s">
        <v>441</v>
      </c>
      <c r="C248" s="43" t="s">
        <v>234</v>
      </c>
      <c r="D248" s="24" t="s">
        <v>442</v>
      </c>
      <c r="E248" s="24" t="s">
        <v>196</v>
      </c>
      <c r="F248" s="25">
        <v>60500</v>
      </c>
      <c r="G248" s="24" t="s">
        <v>349</v>
      </c>
      <c r="H248" s="37">
        <v>46</v>
      </c>
      <c r="I248" s="8" t="s">
        <v>25</v>
      </c>
    </row>
    <row r="249" spans="1:9" ht="12.75">
      <c r="A249" s="10">
        <v>246</v>
      </c>
      <c r="B249" s="24" t="s">
        <v>572</v>
      </c>
      <c r="C249" s="43" t="s">
        <v>372</v>
      </c>
      <c r="D249" s="24" t="s">
        <v>313</v>
      </c>
      <c r="E249" s="24" t="s">
        <v>196</v>
      </c>
      <c r="F249" s="25">
        <v>96600</v>
      </c>
      <c r="G249" s="24" t="s">
        <v>349</v>
      </c>
      <c r="H249" s="37">
        <v>44</v>
      </c>
      <c r="I249" s="19" t="s">
        <v>26</v>
      </c>
    </row>
    <row r="250" spans="1:9" ht="12.75">
      <c r="A250" s="10">
        <v>247</v>
      </c>
      <c r="B250" s="24" t="s">
        <v>573</v>
      </c>
      <c r="C250" s="43" t="s">
        <v>574</v>
      </c>
      <c r="D250" s="24" t="s">
        <v>575</v>
      </c>
      <c r="E250" s="24" t="s">
        <v>196</v>
      </c>
      <c r="F250" s="25">
        <v>48000</v>
      </c>
      <c r="G250" s="24" t="s">
        <v>349</v>
      </c>
      <c r="H250" s="37">
        <v>22</v>
      </c>
      <c r="I250" s="8" t="s">
        <v>25</v>
      </c>
    </row>
    <row r="251" spans="1:9" ht="12.75">
      <c r="A251" s="10">
        <v>248</v>
      </c>
      <c r="B251" s="24" t="s">
        <v>576</v>
      </c>
      <c r="C251" s="43" t="s">
        <v>427</v>
      </c>
      <c r="D251" s="24" t="s">
        <v>577</v>
      </c>
      <c r="E251" s="24" t="s">
        <v>196</v>
      </c>
      <c r="F251" s="25">
        <v>98300</v>
      </c>
      <c r="G251" s="24" t="s">
        <v>349</v>
      </c>
      <c r="H251" s="37">
        <v>33</v>
      </c>
      <c r="I251" s="19" t="s">
        <v>26</v>
      </c>
    </row>
    <row r="252" spans="1:9" ht="12.75">
      <c r="A252" s="10">
        <v>249</v>
      </c>
      <c r="B252" s="24" t="s">
        <v>63</v>
      </c>
      <c r="C252" s="43" t="s">
        <v>181</v>
      </c>
      <c r="D252" s="24" t="s">
        <v>288</v>
      </c>
      <c r="E252" s="24" t="s">
        <v>196</v>
      </c>
      <c r="F252" s="25">
        <v>100000</v>
      </c>
      <c r="G252" s="24" t="s">
        <v>349</v>
      </c>
      <c r="H252" s="37">
        <v>65</v>
      </c>
      <c r="I252" s="8" t="s">
        <v>25</v>
      </c>
    </row>
    <row r="253" spans="1:9" ht="12.75">
      <c r="A253" s="10">
        <v>250</v>
      </c>
      <c r="B253" s="24" t="s">
        <v>578</v>
      </c>
      <c r="C253" s="43" t="s">
        <v>432</v>
      </c>
      <c r="D253" s="24" t="s">
        <v>579</v>
      </c>
      <c r="E253" s="24" t="s">
        <v>196</v>
      </c>
      <c r="F253" s="25">
        <v>52200</v>
      </c>
      <c r="G253" s="24" t="s">
        <v>349</v>
      </c>
      <c r="H253" s="37">
        <v>46</v>
      </c>
      <c r="I253" s="8" t="s">
        <v>25</v>
      </c>
    </row>
    <row r="254" spans="1:9" ht="12.75">
      <c r="A254" s="10">
        <v>251</v>
      </c>
      <c r="B254" s="24" t="s">
        <v>580</v>
      </c>
      <c r="C254" s="43" t="s">
        <v>581</v>
      </c>
      <c r="D254" s="24" t="s">
        <v>579</v>
      </c>
      <c r="E254" s="24" t="s">
        <v>196</v>
      </c>
      <c r="F254" s="25">
        <v>40000</v>
      </c>
      <c r="G254" s="24" t="s">
        <v>349</v>
      </c>
      <c r="H254" s="37">
        <v>65</v>
      </c>
      <c r="I254" s="19" t="s">
        <v>26</v>
      </c>
    </row>
    <row r="255" spans="1:9" ht="12.75">
      <c r="A255" s="10">
        <v>252</v>
      </c>
      <c r="B255" s="24" t="s">
        <v>582</v>
      </c>
      <c r="C255" s="43" t="s">
        <v>583</v>
      </c>
      <c r="D255" s="24" t="s">
        <v>254</v>
      </c>
      <c r="E255" s="24" t="s">
        <v>196</v>
      </c>
      <c r="F255" s="25">
        <v>52200</v>
      </c>
      <c r="G255" s="24" t="s">
        <v>349</v>
      </c>
      <c r="H255" s="37">
        <v>33</v>
      </c>
      <c r="I255" s="8" t="s">
        <v>25</v>
      </c>
    </row>
    <row r="256" spans="1:9" ht="12.75">
      <c r="A256" s="10">
        <v>253</v>
      </c>
      <c r="B256" s="24" t="s">
        <v>584</v>
      </c>
      <c r="C256" s="43" t="s">
        <v>585</v>
      </c>
      <c r="D256" s="24" t="s">
        <v>343</v>
      </c>
      <c r="E256" s="24" t="s">
        <v>196</v>
      </c>
      <c r="F256" s="25">
        <v>91200</v>
      </c>
      <c r="G256" s="24" t="s">
        <v>349</v>
      </c>
      <c r="H256" s="37">
        <v>41</v>
      </c>
      <c r="I256" s="8" t="s">
        <v>25</v>
      </c>
    </row>
    <row r="257" spans="1:9" ht="12.75">
      <c r="A257" s="10">
        <v>254</v>
      </c>
      <c r="B257" s="24" t="s">
        <v>133</v>
      </c>
      <c r="C257" s="43" t="s">
        <v>246</v>
      </c>
      <c r="D257" s="24" t="s">
        <v>246</v>
      </c>
      <c r="E257" s="24" t="s">
        <v>196</v>
      </c>
      <c r="F257" s="25">
        <v>75000</v>
      </c>
      <c r="G257" s="24" t="s">
        <v>349</v>
      </c>
      <c r="H257" s="37">
        <v>47</v>
      </c>
      <c r="I257" s="8" t="s">
        <v>25</v>
      </c>
    </row>
    <row r="258" spans="1:9" ht="12.75">
      <c r="A258" s="10">
        <v>255</v>
      </c>
      <c r="B258" s="24" t="s">
        <v>503</v>
      </c>
      <c r="C258" s="43" t="s">
        <v>586</v>
      </c>
      <c r="D258" s="24" t="s">
        <v>587</v>
      </c>
      <c r="E258" s="24" t="s">
        <v>196</v>
      </c>
      <c r="F258" s="25">
        <v>98000</v>
      </c>
      <c r="G258" s="24" t="s">
        <v>349</v>
      </c>
      <c r="H258" s="37">
        <v>65</v>
      </c>
      <c r="I258" s="19" t="s">
        <v>26</v>
      </c>
    </row>
    <row r="259" spans="1:9" ht="12.75">
      <c r="A259" s="10">
        <v>256</v>
      </c>
      <c r="B259" s="24" t="s">
        <v>589</v>
      </c>
      <c r="C259" s="49" t="s">
        <v>588</v>
      </c>
      <c r="D259" s="48" t="s">
        <v>185</v>
      </c>
      <c r="E259" s="24" t="s">
        <v>196</v>
      </c>
      <c r="F259" s="25">
        <v>99950</v>
      </c>
      <c r="G259" s="24" t="s">
        <v>349</v>
      </c>
      <c r="H259" s="37">
        <v>35</v>
      </c>
      <c r="I259" s="8" t="s">
        <v>25</v>
      </c>
    </row>
    <row r="260" spans="1:9" ht="12.75">
      <c r="A260" s="10">
        <v>257</v>
      </c>
      <c r="B260" s="24" t="s">
        <v>58</v>
      </c>
      <c r="C260" s="49" t="s">
        <v>426</v>
      </c>
      <c r="D260" s="48" t="s">
        <v>284</v>
      </c>
      <c r="E260" s="24" t="s">
        <v>196</v>
      </c>
      <c r="F260" s="25">
        <v>95300</v>
      </c>
      <c r="G260" s="24" t="s">
        <v>349</v>
      </c>
      <c r="H260" s="37">
        <v>55</v>
      </c>
      <c r="I260" s="8" t="s">
        <v>25</v>
      </c>
    </row>
    <row r="261" spans="1:9" ht="12.75">
      <c r="A261" s="10">
        <v>258</v>
      </c>
      <c r="B261" s="24" t="s">
        <v>591</v>
      </c>
      <c r="C261" s="49" t="s">
        <v>426</v>
      </c>
      <c r="D261" s="48" t="s">
        <v>590</v>
      </c>
      <c r="E261" s="24" t="s">
        <v>196</v>
      </c>
      <c r="F261" s="25">
        <v>40000</v>
      </c>
      <c r="G261" s="24" t="s">
        <v>349</v>
      </c>
      <c r="H261" s="37">
        <v>31</v>
      </c>
      <c r="I261" s="19" t="s">
        <v>26</v>
      </c>
    </row>
    <row r="262" spans="1:9" ht="12.75">
      <c r="A262" s="10">
        <v>259</v>
      </c>
      <c r="B262" s="24" t="s">
        <v>593</v>
      </c>
      <c r="C262" s="49" t="s">
        <v>520</v>
      </c>
      <c r="D262" s="48" t="s">
        <v>592</v>
      </c>
      <c r="E262" s="24" t="s">
        <v>196</v>
      </c>
      <c r="F262" s="25">
        <v>40000</v>
      </c>
      <c r="G262" s="24" t="s">
        <v>349</v>
      </c>
      <c r="H262" s="37">
        <v>66</v>
      </c>
      <c r="I262" s="8" t="s">
        <v>25</v>
      </c>
    </row>
    <row r="263" spans="1:9" ht="38.25">
      <c r="A263" s="10">
        <v>260</v>
      </c>
      <c r="B263" s="8"/>
      <c r="C263" s="19"/>
      <c r="D263" s="8"/>
      <c r="E263" s="11" t="s">
        <v>594</v>
      </c>
      <c r="F263" s="25">
        <v>100000</v>
      </c>
      <c r="G263" s="24" t="s">
        <v>349</v>
      </c>
      <c r="H263" s="37"/>
      <c r="I263" s="8"/>
    </row>
    <row r="264" spans="1:9" ht="12.75">
      <c r="A264" s="10">
        <v>261</v>
      </c>
      <c r="B264" s="24" t="s">
        <v>595</v>
      </c>
      <c r="C264" s="43" t="s">
        <v>454</v>
      </c>
      <c r="D264" s="24" t="s">
        <v>455</v>
      </c>
      <c r="E264" s="24" t="s">
        <v>196</v>
      </c>
      <c r="F264" s="25">
        <v>50000</v>
      </c>
      <c r="G264" s="24" t="s">
        <v>349</v>
      </c>
      <c r="H264" s="37">
        <v>51</v>
      </c>
      <c r="I264" s="8" t="s">
        <v>25</v>
      </c>
    </row>
    <row r="265" spans="1:9" ht="12.75">
      <c r="A265" s="10">
        <v>262</v>
      </c>
      <c r="B265" s="24" t="s">
        <v>596</v>
      </c>
      <c r="C265" s="43" t="s">
        <v>597</v>
      </c>
      <c r="D265" s="24" t="s">
        <v>476</v>
      </c>
      <c r="E265" s="24" t="s">
        <v>196</v>
      </c>
      <c r="F265" s="25">
        <v>40000</v>
      </c>
      <c r="G265" s="24" t="s">
        <v>349</v>
      </c>
      <c r="H265" s="37">
        <v>31</v>
      </c>
      <c r="I265" s="8" t="s">
        <v>25</v>
      </c>
    </row>
    <row r="266" spans="1:9" ht="12.75">
      <c r="A266" s="10">
        <v>263</v>
      </c>
      <c r="B266" s="24" t="s">
        <v>598</v>
      </c>
      <c r="C266" s="43" t="s">
        <v>209</v>
      </c>
      <c r="D266" s="24" t="s">
        <v>174</v>
      </c>
      <c r="E266" s="24" t="s">
        <v>196</v>
      </c>
      <c r="F266" s="25">
        <v>100000</v>
      </c>
      <c r="G266" s="24" t="s">
        <v>349</v>
      </c>
      <c r="H266" s="37">
        <v>62</v>
      </c>
      <c r="I266" s="8" t="s">
        <v>25</v>
      </c>
    </row>
    <row r="267" spans="1:9" ht="12.75">
      <c r="A267" s="37">
        <v>264</v>
      </c>
      <c r="B267" s="8"/>
      <c r="C267" s="8"/>
      <c r="D267" s="8"/>
      <c r="E267" s="8"/>
      <c r="F267" s="8"/>
      <c r="G267" s="8"/>
      <c r="H267" s="8"/>
      <c r="I267" s="8"/>
    </row>
    <row r="268" ht="12.75">
      <c r="A268"/>
    </row>
    <row r="269" ht="12.75">
      <c r="A269"/>
    </row>
  </sheetData>
  <sheetProtection/>
  <dataValidations count="1">
    <dataValidation type="list" allowBlank="1" showInputMessage="1" showErrorMessage="1" sqref="I18:I186 I188:I246 I248:I262 I264:I266">
      <formula1>hidden_Tabla_2161031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 Gorocica Idelisa</dc:creator>
  <cp:keywords/>
  <dc:description/>
  <cp:lastModifiedBy>López Uc Luis Alejandro</cp:lastModifiedBy>
  <dcterms:created xsi:type="dcterms:W3CDTF">2017-04-21T17:53:38Z</dcterms:created>
  <dcterms:modified xsi:type="dcterms:W3CDTF">2018-02-21T20:54:34Z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