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alejandro.lopez\Desktop\CIMTRA\"/>
    </mc:Choice>
  </mc:AlternateContent>
  <bookViews>
    <workbookView xWindow="0" yWindow="0" windowWidth="20490" windowHeight="70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62913"/>
</workbook>
</file>

<file path=xl/sharedStrings.xml><?xml version="1.0" encoding="utf-8"?>
<sst xmlns="http://schemas.openxmlformats.org/spreadsheetml/2006/main" count="2922" uniqueCount="407">
  <si>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</si>
  <si>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</si>
  <si>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</si>
  <si>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</si>
  <si>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</si>
  <si>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</si>
  <si>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</si>
  <si>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</si>
  <si>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</si>
  <si>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</si>
  <si>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26224</t>
  </si>
  <si>
    <t>TITULO</t>
  </si>
  <si>
    <t>NOMBRE CORTO</t>
  </si>
  <si>
    <t>DESCRIPCION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</si>
  <si>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</si>
  <si>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</si>
  <si>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</si>
  <si>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</si>
  <si>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</si>
  <si>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</si>
  <si>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</si>
  <si>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</si>
  <si>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</si>
  <si>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</si>
  <si>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</si>
  <si>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</si>
  <si>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</si>
  <si>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</si>
  <si>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</si>
  <si>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</si>
  <si>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</si>
  <si>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</si>
  <si>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</si>
  <si>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</si>
  <si>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</si>
  <si>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</si>
  <si>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</si>
  <si>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</si>
  <si>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</si>
  <si>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</si>
  <si>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</si>
  <si>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</si>
  <si>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</si>
  <si>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</si>
  <si>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</si>
  <si>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</si>
  <si>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</si>
  <si>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</si>
  <si>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</si>
  <si>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</si>
  <si>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</si>
  <si>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</si>
  <si>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</si>
  <si>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</si>
  <si>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</si>
  <si>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</si>
  <si>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</si>
  <si>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</si>
  <si>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</si>
  <si>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</si>
  <si>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</si>
  <si>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</si>
  <si>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</si>
  <si>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</si>
  <si>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</si>
  <si>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</si>
  <si>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</si>
  <si>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</si>
  <si>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</si>
  <si>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</si>
  <si>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</si>
  <si>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</si>
  <si>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</si>
  <si>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</si>
  <si>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</si>
  <si>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</si>
  <si>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ABRIL</t>
  </si>
  <si>
    <t>MAYO</t>
  </si>
  <si>
    <t>JUNIO</t>
  </si>
  <si>
    <t>Otorgamiento de la licencia de construcción para casas habitación en fraccionamientos</t>
  </si>
  <si>
    <t xml:space="preserve">Reglamento de Construcciones del Municipio de Mérida </t>
  </si>
  <si>
    <t>Dirección de Desarrollo Urbano / Departamento de Nuevos Desarrollos y Sustentabilidad</t>
  </si>
  <si>
    <t>VIVO DEL MAYAB, S.A. DE C.V.</t>
  </si>
  <si>
    <t>CONSTRUCTORA VALCASA, S.A DE C.V.</t>
  </si>
  <si>
    <t>CONTRUCTORA Y DESARROLLADORA DE VIVIENDA DEL SURESTE S.A. DE C.V.</t>
  </si>
  <si>
    <t xml:space="preserve">HOGARES DE YUCATAN S.A DE C.V </t>
  </si>
  <si>
    <t xml:space="preserve">RAMON ALBERTO FRANCO LOPEZ </t>
  </si>
  <si>
    <t>MARIA ALEJANDRA FRANCO OJEDA</t>
  </si>
  <si>
    <t>MARIA DEL ROSARIO RODRIGUEZ MENA</t>
  </si>
  <si>
    <t>CAPETILLO PROYECTOS, S.A. DE C.V.</t>
  </si>
  <si>
    <t>CONSTRUCTORES Y PROMOCIONES DEL SURESTE S.A. DE C.V.</t>
  </si>
  <si>
    <t>JEROBAL TOTOSAUS ESCALANTE</t>
  </si>
  <si>
    <t>CONSTRUCCIONES PROFESIONALES DEL SURESTE, S.A. DE C.V.</t>
  </si>
  <si>
    <t>URBANIKA HR S.A.  DE C.V. E INMOBILIARIA Y OPERADOR URBANIKA S.A. DE C.V.</t>
  </si>
  <si>
    <t>BEATRIZ ANGELICA CASTILLO SOSA</t>
  </si>
  <si>
    <t>MARIO GARCIA MONTEALEGRE.</t>
  </si>
  <si>
    <t>JOSE ENRIQUE JAVIER VILADIU CHAVEZ</t>
  </si>
  <si>
    <t>DESARROLLOS HABITACIONALES AVIV, S.A DE C.V.</t>
  </si>
  <si>
    <t>CONSTRUCCIONES  PROFESIONALES DEL SURESTE S.A DE C.V</t>
  </si>
  <si>
    <t>CASAS, DESARROLLO Y PROMOCIÓN EN CANCÚN, S.A. DE C.V.</t>
  </si>
  <si>
    <t>ROSA DEL CARMEN CALAFELL CEBALLOS</t>
  </si>
  <si>
    <t>HERBE JESUS RODRIGUEZ COELLO Y COPROPIETARIOS</t>
  </si>
  <si>
    <t>P.A CONSTRUCCIONES , S DE R.L. DE C.V</t>
  </si>
  <si>
    <t>LETICIA DOMINGUEZ MENDEZ</t>
  </si>
  <si>
    <t>MARIA ELENENA RIVERA GRANDE</t>
  </si>
  <si>
    <t>INGENIERIA RESIDENCIAL S.A. DE C.V.</t>
  </si>
  <si>
    <t>SZR PENINSULAR, S.A. DE C.V.</t>
  </si>
  <si>
    <t>ROSSANA MORALES CACERES</t>
  </si>
  <si>
    <t>ARTURO MANUEL CASARES CASTELLANOS</t>
  </si>
  <si>
    <t>INMOBILIARIA Y URBANIZADORA DE LA PENINSULA, S.A. DE C.V.</t>
  </si>
  <si>
    <t>DESARROLLOS DE VIVIENDA SUSTENTABLE, S.A. DE C.V.</t>
  </si>
  <si>
    <t>GLORIA DEL CARMEN CABRERA PALMA</t>
  </si>
  <si>
    <t>INMOBILIARIA CAZA, S.A. DE C.V.</t>
  </si>
  <si>
    <t>LOPEZ BUSTOS CONSTRUCCIONES, S.A. DE C.V.</t>
  </si>
  <si>
    <t>GERARDO LOPEZ NAIF</t>
  </si>
  <si>
    <t>MARTHA SANTOS CADENA</t>
  </si>
  <si>
    <t>INMOBILIARIA SAN PEDRO CHOLUL, S.A. DE C.V.</t>
  </si>
  <si>
    <t>CONSTRUCTORA VALCASA, S.A. DE C.V.</t>
  </si>
  <si>
    <t>INDUSTRIAS CURATOR, S.A. DE C.V.</t>
  </si>
  <si>
    <t>MERCEDES BATES LOPEZ</t>
  </si>
  <si>
    <t>CONSTRUCASA.COM</t>
  </si>
  <si>
    <t>ELOY JOSE CACERES WEJEBE</t>
  </si>
  <si>
    <t>CONSTRUCTORA CREANDO HABITAT, S.A. DE C.V.</t>
  </si>
  <si>
    <t>FERNANDO JOSE CASARES MARTINES</t>
  </si>
  <si>
    <t>JOSE ENRIQUE VILADIU ZAPATA</t>
  </si>
  <si>
    <t>INMOPPC DEL SURESTE, S.A. DE C.V.</t>
  </si>
  <si>
    <t>CONSTRUCTORA KAITER, S.A. DE C.V.</t>
  </si>
  <si>
    <t>VIVIR EDEN, S.A. DE C.V.</t>
  </si>
  <si>
    <t>DESARROLLOS INMOBILIARIOS SADASI, S.A. DE C.V.</t>
  </si>
  <si>
    <t>CYCA CONSTRUCTORA, S.A. DE C.V.</t>
  </si>
  <si>
    <t>MACRO INMOBILIARIA DEL SURESTE SOCIEDAD ANONIMA DE CAPITAL VARIABLE</t>
  </si>
  <si>
    <t>HORACIO MARTINEZ MC NAUGHT</t>
  </si>
  <si>
    <t>CIBANCO, SOCIEDAD ANONIMA, INSTITUCION DE BANCA MULTIPLE</t>
  </si>
  <si>
    <t>HERBE JESUS RODRIGUEZ COELLO,GIBRAN HERBE RODRIGUEZ COELLO</t>
  </si>
  <si>
    <t>VICENTE ARTURO GONZALEZ ORTEGA</t>
  </si>
  <si>
    <t>INMOBILIARIA OASIS PENINSULAR, S.A. DE C.V.,PROYECTISTAS ASOCIADOS DEL MAYAB, S.A. DE C.V.,RESIDENCIAL SAN RAMON S. A. DE C. V.,INMOBILIARIA HABITACI</t>
  </si>
  <si>
    <t>YULISSA ABIGAIL MORENO OJEDA</t>
  </si>
  <si>
    <t>ADRIANA LEAL MORALES</t>
  </si>
  <si>
    <t>SCOTIABANK INVERLAT SOCIEDAD ANONIMA INSTITUCION DE BANCA MULTIPLE GRUPO FINANCIERO SCOTIABANK INVERLAT</t>
  </si>
  <si>
    <t>AGUILA CONSTRUCTORA DEL SURESTE SOCIEDAD ANONIMA DE CAPITAL VARIABLE</t>
  </si>
  <si>
    <t>CONSTRUCCIONES PROFESIONALES DEL SURESTE SOCIEDAD ANONIMA DE CAPITAL VARIABLE,AGUILA CONSTRUCTORA DEL SURESTE SOCIEDAD ANONIMA DE CAPITAL VARIABLE</t>
  </si>
  <si>
    <t>E.J.D. INMOBILIARIA SOCIEDAD ANONIMA DE CAPITAL VARIABLE</t>
  </si>
  <si>
    <t>SCOTIABANK INVERLAT, S.A. INSTITUCION DE BANCA MULTIPLE, GRUPO FINANCIERO SCOTIABANK INVERLAT</t>
  </si>
  <si>
    <t>CAPETILLO PROYECTOS, SOCIEDAD ANONIMA DE CAPITAL VARIABLE</t>
  </si>
  <si>
    <t>LUIS AUGUSTO PEREYRA BAUTISTA</t>
  </si>
  <si>
    <t>SILVIA IBARRA MARTINEZ</t>
  </si>
  <si>
    <t>INPRO DESARROLLOS, SOCIEDAD ANONIMA DE CAPITAL VARIABLE</t>
  </si>
  <si>
    <t>ROSALIA MENDEZ ESPINOSA</t>
  </si>
  <si>
    <t>SCOTIABANK INVERLAT S A INSTITUCION DE BANCA MÚLTIPLE GRUPO FINANCIERO SCOTIABANK INVERLAT DIVISIÓN FIDUCIARIA</t>
  </si>
  <si>
    <t>CARLOS ARMANDO PALMA MORALES</t>
  </si>
  <si>
    <t>ALEJANDRO GONZALEZ RIVERO</t>
  </si>
  <si>
    <t>SCOTIABANK INVERLAT, SOCIEDAD ANONIMA</t>
  </si>
  <si>
    <t>BANCO NACIONAL DE MEXICO, S.A., INTEGRANTE DEL GRUPO FINANCIERO BANAMEX, DIVISION FIDUCIARIA</t>
  </si>
  <si>
    <t>DAVID ALEJANDRO VILADIU ZAPATA</t>
  </si>
  <si>
    <t>GRUPO INMOBILIARIO ACERO, .S.A. DE C.V.</t>
  </si>
  <si>
    <t>CONSTRUCCIONES Y ACABADOS ULTRA S.A. DE C.V</t>
  </si>
  <si>
    <t>CYCA CONSTRUCTORA S.A. DE C.V</t>
  </si>
  <si>
    <t>CASAS, DESARROLLO Y PROMOCION EN CANCUN, S.A. DE C.V</t>
  </si>
  <si>
    <t>Articulo1, 2 fracción II, 32 y 99 del RCMM</t>
  </si>
  <si>
    <t>http://www.merida.gob.mx/municipio/sitiosphp/transparencia/contenido/27.phpx</t>
  </si>
  <si>
    <t>Dirección de Desarrollo Urbano</t>
  </si>
  <si>
    <t>CA-0000470906  TABLAJE 37956 LOTE 16 CALLE PRIVADA CUMARU PARQUE CENTRAL COL CENTRO</t>
  </si>
  <si>
    <t>CA-0000470911  TABLAJE 37956 LOTE 21 CALLE PRIVADA CUMARU PARQUE CENTRAL COL CENTRO</t>
  </si>
  <si>
    <t>CA-0000470909  TABLAJE 37956 LOTE 19 CALLE PRIVADA CUMARU PARQUE CENTRAL COL CENTRO</t>
  </si>
  <si>
    <t>CA-0000470682  TABLAJE 37956 LOTE 02 CALLE PRIVADA ROBLE PARQUE CENTRAL COL CENTRO</t>
  </si>
  <si>
    <t>CA-0000470727  TABLAJE 37956 LOTE 19 CALLE PRIVADA CEREZO PARQUE CENTRAL COL CENTROCA-0000470732</t>
  </si>
  <si>
    <t>CA-0000336717 CALLE 12 DIAG # 65 X 14 FRACC RESIDENCIAL CAMPESTRE VILADIU</t>
  </si>
  <si>
    <t>CA-0000489065  TABLAJE 25237 LOTE 6 AVENIDA LAS PALMAS PRIVADA TEMOZON NORTE  CA-0000489066,CA-0000489067,CA-0000489068,CA-0000489069,CA-0000489075,C</t>
  </si>
  <si>
    <t>CA-0000425078 CALLE 39 # 221 X 18-J DIAG FRACC SAN PEDRO CHOLUL</t>
  </si>
  <si>
    <t>CA-0000470959  TABLAJE 37956 LOTE 01 CALLE PRIVADA ALAMOS PARQUE CENTRAL COL CENTRO</t>
  </si>
  <si>
    <t>CA-0000470919  TABLAJE 37956 LOTE 05 CALLE PRIVADA NOGAL PARQUE CENTRAL COL CENTRO</t>
  </si>
  <si>
    <t>CA-0000492650  TABLAJE 38005 LOTE 50 FONTANA  CA-0000492651,CA-0000492652,CA-0000492653,CA-0000492654,CA-0000492655,CA-0000492656,CA-0000492657,CA-00</t>
  </si>
  <si>
    <t>CA-0000495642 CALLE 57 # 958 X 116 Y 120 FRACC CAUCEL IICA-0000495639</t>
  </si>
  <si>
    <t>CA-0000495578 CALLE 114 # 645 X 51-A Y 55 FRACC CAUCEL II</t>
  </si>
  <si>
    <t>CA-0000470901  TABLAJE 37956 LOTE 11 CALLE PRIVADA CUMARU PARQUE CENTRAL COL CENTRO</t>
  </si>
  <si>
    <t>CA-0000470914  TABLAJE 37956 LOTE 24 CALLE PRIVADA CUMARU PARQUE CENTRAL COL CENTRO</t>
  </si>
  <si>
    <t>CA-0000470904  TABLAJE 37956 LOTE 14 CALLE PRIVADA CUMARU PARQUE CENTRAL COL CENTRO</t>
  </si>
  <si>
    <t>CA-0000380367 CALLE 47 # 842 X 108 Y 110 FRACC CIUDAD CAUCELCA-0000381376,CA-0000381377,CA-0000381400,CA-0000381401,CA-0000381416,CA-0000381424,CA-00</t>
  </si>
  <si>
    <t>CA-0000470870  TABLAJE 37956 LOTE 06 CALLE PRIVADA ABEDUL PARQUE CENTRAL COL CENTROCA-0000470871,CA-0000470873,CA-0000470881,CA-0000470882,CA-0000470</t>
  </si>
  <si>
    <t>CA-0000492974 CALLE 5 - B # 106 - A X 22-A Y 22-B FRACC JALAPA</t>
  </si>
  <si>
    <t>CA-0000454847 CALLE 106 - A # 794 X 89-A FRACC CAUCEL IICA-0000427611,CA-0000454551,CA-0000454552,CA-0000454553,CA-0000454554,CA-0000454555,CA-000045</t>
  </si>
  <si>
    <t xml:space="preserve">CA-0000495710  TABLAJE 20955 LOTE 36 AMANTEA  </t>
  </si>
  <si>
    <t>CA-0000360519 CALLE 49 - B # 721 X 76 Y 76-A COL REAL MONTEJO</t>
  </si>
  <si>
    <t xml:space="preserve">CA-0000447828  TABLAJE 39028 LOTE 6 PORTO  </t>
  </si>
  <si>
    <t>CA-0000494699 CALLE 29 - A # 947 X 112 Y 114 FRACC CAUCEL IICA-0000494662</t>
  </si>
  <si>
    <t>CA-0000494528 CALLE 27 # 944 - D X 110-D Y 112 FRACC CAUCEL IICA-0000494529,CA-0000494626,CA-0000494627,CA-0000494628,CA-0000494629,CA-0000494630,CA-</t>
  </si>
  <si>
    <t xml:space="preserve">CA-0000459614  TABLAJE 31436 LOTE 37 CHAACTUN  </t>
  </si>
  <si>
    <t>CA-0000478904 CALLE 8 - A # 32 X 5 Y 5-A FRACC ALURACA-0000478905,CA-0000478906,CA-0000478907,CA-0000478908,CA-0000478909,CA-0000478910,CA-0000478911</t>
  </si>
  <si>
    <t>CA-0000495707  TABLAJE 20955 LOTE 33 AMANTEA  CA-0000495708,CA-0000495712,CA-0000495713,CA-0000495715,CA-0000495716,CA-0000495717,CA-0000495718,CA-00</t>
  </si>
  <si>
    <t>CA-0000495676  TABLAJE 20955 LOTE 2 AMANTEA  CA-0000495677,CA-0000495678,CA-0000495679,CA-0000495680,CA-0000495681,CA-0000495682,CA-0000495683,CA-000</t>
  </si>
  <si>
    <t>CA-0000476625 CALLE 3 - E # 36 FRACC VIDA VERDE</t>
  </si>
  <si>
    <t>CA-0000477013 CALLE 29 - B # 127 X 28 FRACC LAS FINCAS CHOLUL</t>
  </si>
  <si>
    <t>CA-0000454835 CALLE 106 # 793 X 89-A Y 91-A FRACC CAUCEL IICA-0000454805,CA-0000454806,CA-0000454807,CA-0000454808,CA-0000454809,CA-0000454810,CA-000</t>
  </si>
  <si>
    <t xml:space="preserve">CA-0000470594  TABLAJE 31296 LOTE 28 PUNTA LOMAS  </t>
  </si>
  <si>
    <t>CA-0000452578 CALLE 100 # 643 X 179-B Y 179-D DEPTO A 101 PLANTA BAJA SUBCONDOMINIO A-B QUETZAL FRACC SAN MARCOSCA-0000495238,CA-0000495245,CA-000049</t>
  </si>
  <si>
    <t>CA-0000452579 CALLE 100 # 645 X 179-B Y 179-D DEPTO A 101 PLANTA BAJA SUBCONDOMINIO A-B HALCON FRACC SAN MARCOSCA-0000493774,CA-0000493775,CA-0000493</t>
  </si>
  <si>
    <t>CA-0000452564 CALLE 100 # 640 X 179-B Y 179-D FRACC SAN MARCOS</t>
  </si>
  <si>
    <t>CA-0000452565 CALLE 100 # 642 X 179-B Y 179-D FRACC SAN MARCOS</t>
  </si>
  <si>
    <t>CA-0000452567 CALLE 100 # 646 X 179-D Y 181 FRACC SAN MARCOS</t>
  </si>
  <si>
    <t>CA-0000470912  TABLAJE 37956 LOTE 22 CALLE PRIVADA CUMARU PARQUE CENTRAL COL CENTRO</t>
  </si>
  <si>
    <t>CA-0000489004 CALLE 12 # 51 - A X 5-A Y 5-B FRACC RESIDENCIAL CAMPESTRE VILADIU</t>
  </si>
  <si>
    <t xml:space="preserve">CA-0000348022  TABLAJE 24335 LOTE 1 CALLE SIROCO ALTO VIENTO  </t>
  </si>
  <si>
    <t>Julio</t>
  </si>
  <si>
    <t>LICENCIA PARA CONSTRUCCIÓN DE VIVIENDA EN DESARROLLO INMOBILIARIO DE TIPO FRACCIONAMIENTO</t>
  </si>
  <si>
    <t>MARIA DEL CARMEN FERRER LOPEZ</t>
  </si>
  <si>
    <t xml:space="preserve">Dirección de desarrollo urbano  </t>
  </si>
  <si>
    <t xml:space="preserve">CA-0000424023  TABLAJE 30016 LOTE 7 AVENIDA PUNTA LAGO PUNTA LAGO PRIVADA RESIDENCIAL  </t>
  </si>
  <si>
    <t>MARIA GUILLERMINA GONZALEZ PACHECO Y ALVA</t>
  </si>
  <si>
    <t>CA-0000470794  TABLAJE 37956 LOTE 16 CALLE PRIVADA CEDRO PARQUE CENTRAL COL CENTRO</t>
  </si>
  <si>
    <t>CASAS DESARROLLO Y PROMOCION EN CANCUN, S.A. DE C.V.</t>
  </si>
  <si>
    <t>CA-0000472121 CALLE 72 - A # 392 X 9-C FRACC GRAN SANTA FE NORTECA-0000472122</t>
  </si>
  <si>
    <t>CA-0000452569 CALLE 100 # 650 X 179-D Y 181 FRACC SAN MARCOS</t>
  </si>
  <si>
    <t>CA-0000452566 CALLE 100 # 644 X 179-B Y 179-D FRACC SAN MARCOS</t>
  </si>
  <si>
    <t>MARISOL LARA MONTEJO</t>
  </si>
  <si>
    <t xml:space="preserve">CA-0000485658  TABLAJE 22834 LOTE 11 NOVARA  </t>
  </si>
  <si>
    <t>CA-0000492545 CALLE 18 - A # 342 X 65-A FRACC FLORESTA RESIDENCIALCA-0000492289,CA-0000492290,CA-0000492291,CA-0000492292,CA-0000492293,CA-0000492294</t>
  </si>
  <si>
    <t>CHAAK-TUN INMOBILIARIA, SOCIEDAD ANONIMA DE CAPITAL VARIABLE</t>
  </si>
  <si>
    <t xml:space="preserve">CA-0000459626  TABLAJE 31436 LOTE 49 CHAACTUN  </t>
  </si>
  <si>
    <t>PINTURAS ELITE SOCIEDAD ANONIMA DE CAPITAL VARIABLE</t>
  </si>
  <si>
    <t>CA-0000493533  TABLAJE 20978 LOTE 30 PIEDRA VERDE COL CENTRO</t>
  </si>
  <si>
    <t>JUAN MANUEL BATUN TAMAYO</t>
  </si>
  <si>
    <t>CA-0000470508  TABLAJE 32422 LOTE 45 CALLE KAAB CAMPO BRAVO SUYTUNCHEN COL CENTRO</t>
  </si>
  <si>
    <t>CA-0000496443  TABLAJE 37953 LOTE 2 CALLE CATZIN PARQUE NATURA COL CENTRO</t>
  </si>
  <si>
    <t>INMOBILIARIA CAZA, SOCIEDAD ANONIMA DE CAPITAL VARIABLE</t>
  </si>
  <si>
    <t>CA-0000477680  TABLAJE 39907 LOTE 71 AVENIDA TRINUM SUR  SUBCONDOMINIO PRIVADA SUR  TRINUM  CA-0000477648,CA-0000477661,CA-0000477662,CA-0000477663,C</t>
  </si>
  <si>
    <t>TENEDORA AST, SOCIEDAD ANONIMA DE CAPITAL VARIABLE</t>
  </si>
  <si>
    <t xml:space="preserve">CA-0000485660  TABLAJE 22834 LOTE 13 NOVARA  </t>
  </si>
  <si>
    <t>COMPAÑIA CONSTRUCTORA REGIONAL, S.A. DE C.V.</t>
  </si>
  <si>
    <t>CA-0000412252 CALLE 171 - C # 312 X 86 Y 88 FRACC EL ROSAL IICA-0000491048,CA-0000491049,CA-0000491050,CA-0000491051,CA-0000491052,CA-0000491053,CA-0</t>
  </si>
  <si>
    <t>CA-0000425091 CALLE 18 - L # 247 X 39 Y 39-E FRACC SAN PEDRO CHOLULCA-0000490676,CA-0000490677,CA-0000490678,CA-0000490679,CA-0000490680,CA-000049068</t>
  </si>
  <si>
    <t>YUCATAN INTERNATIONAL SERVICES SOCIEDAD DE RESPONSABILIDAD LIMITADA DE CAPITAL VARIABLE</t>
  </si>
  <si>
    <t>CA-0000427597 CALLE 96 # 757 X 89 Y 95 FRACC CAUCEL II</t>
  </si>
  <si>
    <t>DESARROLLADORA E INMOBILIARIA MERIDA SIGLO XXI, S.A. DE C.V.</t>
  </si>
  <si>
    <t>CA-0000357481 CALLE 49 # 711 X 76 Y 76-A COL REAL MONTEJOCA-0000497823,CA-0000497824,CA-0000497825,CA-0000497826,CA-0000497827,CA-0000497828,CA-00004</t>
  </si>
  <si>
    <t>PROMOTORES Y DESARROLLADORES DE VIVIENDA, S.A. DE C.V.,DESARROLLOS INMOBILIARIOS SADASI S.A. DE C.V.</t>
  </si>
  <si>
    <t>CA-0000464694 CALLE 55 - C # 931 X 112 Y 114-A FRACC LAS AMERICAS IIICA-0000464695,CA-0000464696,CA-0000464697,CA-0000464698,CA-0000464781,CA-0000464</t>
  </si>
  <si>
    <t>Agosto</t>
  </si>
  <si>
    <t>:  Reglamento de Construcciones del Municipio de Mérida</t>
  </si>
  <si>
    <t>Dirección de desarrollo urbano</t>
  </si>
  <si>
    <t>CA-0000477649  TABLAJE 39907 LOTE 39 AVENIDA TRINUM CENTRAL SUBCONDOMINIO PRIVADA CENTRAL TRINUM  CA-0000477650</t>
  </si>
  <si>
    <t>CA-0000468655 CALLE 39 # 179 X 16 Y 16-E FRACC SAN PEDRO CHOLULCA-0000493485,CA-0000493486,CA-0000493487,CA-0000493488,CA-0000493489,CA-0000493490,CA-0000493491,CA-0000493492,CA-0000493493,CA-0000493494,CA-0000493495,CA-0000493496</t>
  </si>
  <si>
    <t>CA-0000425076 CALLE 39 # 207 X 16-E Y 18 FRACC SAN PEDRO CHOLULCA-0000493497,CA-0000493498,CA-0000493499,CA-0000493500,CA-0000493501,CA-0000493502,CA-0000493503</t>
  </si>
  <si>
    <t>CONSTRUCTORA AVALON, SOCIEDAD ANONIMA DE CAPITAL VARIABLE</t>
  </si>
  <si>
    <t>CA-0000470818  TABLAJE 37956 LOTE 16 CALLE PRIVADA ENCINO PARQUE CENTRAL COL CENTROCA-0000470817</t>
  </si>
  <si>
    <t>CONSTRUCTORA Y DESARROLLADORA DE VIVIENDA DEL SURESTE, SOCIEDAD ANONIMA DE CAPITAL VARIABLE</t>
  </si>
  <si>
    <t>CA-0000481767 CALLE 9 - B # 833 X 80-B Y 80-C FRACC GRAN SANTA FE NORTECA-0000481768,CA-0000481769,CA-0000481770,CA-0000481771,CA-0000481772,CA-0000481773,CA-0000481774,CA-0000481775,CA-0000481776,CA-0000481777,CA-0000481813,CA-0000481814,CA-0000481815,CA-0000481816,CA-0000481817,CA-0000481818,CA-0000481819,CA-0000481820,CA-0000481821,CA-0000481822,CA-0000481823,CA-0000481824,CA-0000481825,CA-0000481826,CA-0000481827,CA-0000481828,CA-0000482498,CA-0000482499,CA-0000482500,CA-0000482501,CA-0000482502,CA-0000482503</t>
  </si>
  <si>
    <t>CA-0000481807 CALLE 9 - B # 810 X 80 Y 80-C FRACC GRAN SANTA FE NORTECA-0000481593,CA-0000481594,CA-0000481808,CA-0000482421,CA-0000482422,CA-0000482423,CA-0000482424,CA-0000482425,CA-0000482426,CA-0000482427,CA-0000482428,CA-0000482429,CA-0000482430,CA-0000482431,CA-0000482432,CA-0000482433,CA-0000482434,CA-0000482435,CA-0000482436</t>
  </si>
  <si>
    <t>CA-0000481595 CALLE 9 # 803 FRACC GRAN SANTA FE NORTECA-0000481596,CA-0000481597,CA-0000481598,CA-0000481599,CA-0000481600,CA-0000481601,CA-0000481602,CA-0000481603,CA-0000481604,CA-0000481605,CA-0000481606,CA-0000482466,CA-0000482467,CA-0000482468,CA-0000482469,CA-0000482470,CA-0000482471,CA-0000482472,CA-0000482473,CA-0000482474,CA-0000481809,CA-0000481810,CA-0000481811,CA-0000481812,CA-0000482475,CA-0000482476,CA-0000482477,CA-0000482478,CA-0000482489</t>
  </si>
  <si>
    <t>CA-0000481730 CALLE 9 - A # 832 X 80-B Y 80-C FRACC GRAN SANTA FE NORTECA-0000481692,CA-0000481693,CA-0000481694,CA-0000481695,CA-0000481696,CA-0000481697,CA-0000481698,CA-0000481699,CA-0000481700,CA-0000481701,CA-0000481702,CA-0000481703,CA-0000481731,CA-0000481732,CA-0000481733,CA-0000481734,CA-0000481735,CA-0000481736,CA-0000481737,CA-0000481738,CA-0000481739,CA-0000481740,CA-0000482479,CA-0000482480,CA-0000482481,CA-0000482482,CA-0000482483,CA-0000482484,CA-0000482485,CA-0000482486,CA-0000482487,CA-0000482488</t>
  </si>
  <si>
    <t>CA-0000481607 CALLE 9 # 827 FRACC GRAN SANTA FE NORTECA-0000481608,CA-0000481609,CA-0000481610,CA-0000481611,CA-0000481612,CA-0000481613,CA-0000481614,CA-0000481615,CA-0000481616,CA-0000481617,CA-0000481618,CA-0000481619,CA-0000481620,CA-0000481621,CA-0000481622,CA-0000481623,CA-0000481624,CA-0000481625,CA-0000481626,CA-0000481653,CA-0000481654,CA-0000481655,CA-0000481656,CA-0000481657,CA-0000481658,CA-0000481659,CA-0000481660,CA-0000481661,CA-0000481662,CA-0000481663,CA-0000481664,CA-0000482490,CA-0000482491,CA-0000482492,CA-0000482493,CA-0000482494,CA-0000482495,CA-0000482496,CA-0000482497</t>
  </si>
  <si>
    <t>CA-0000477651  TABLAJE 39907 LOTE 41 AVENIDA TRINUM CENTRAL SUBCONDOMINIO PRIVADA CENTRAL TRINUM  CA-0000477653</t>
  </si>
  <si>
    <t>CA-0000497692 CALLE 37 # 258 X 18-G FRACC SAN PEDRO CHOLULCA-0000497693,CA-0000497694,CA-0000497695,CA-0000497696,CA-0000497697,CA-0000497698,CA-0000497699,CA-0000497700,CA-0000497701,CA-0000497702,CA-0000497703,CA-0000497704,CA-0000497705,CA-0000497706,CA-0000497707,CA-0000497708,CA-0000497709,CA-0000497710,CA-0000497615,CA-0000497616,CA-0000497617,CA-0000497618,CA-0000497619,CA-0000497620,CA-0000497621,CA-0000497622,CA-0000497623,CA-0000497624,CA-0000497625,CA-0000497626,CA-0000497627,CA-0000497628,CA-0000497629,CA-0000497630,CA-0000497631,CA-0000497632,CA-0000497740,CA-0000497741,CA-0000497742,CA-0000497743,CA-0000497744,CA-0000497745,CA-0000497746,CA-0000497747,CA-0000497748,CA-0000497749,CA-0000497750,CA-0000497751,CA-0000497640,CA-0000497641,CA-0000497642,CA-0000497643,CA-0000497644,CA-0000497645,CA-0000497646,CA-0000497647,CA-0000497648,CA-0000497649,CA-0000497760,CA-0000497761,CA-0000497762,CA-0000497763,CA-0000497764,CA-0000497765,CA-0000497657,CA-0000497658,CA-0000497659,CA-0000497660,CA-0000497661,CA-0000497662,CA-0000497663,CA-0000497664,CA-0000497665,CA-0000497752,CA-0000497753,CA-0000497754,CA-0000497755,CA-0000497711,CA-0000497756,CA-0000497757,CA-0000497758</t>
  </si>
  <si>
    <t>AVANTI DESARROLLOS SA DE CV</t>
  </si>
  <si>
    <t>CA-0000448149  TABLAJE 30592 LOTE D-19 CALLE PIAMONTE ALLEGRA COL CENTRO</t>
  </si>
  <si>
    <t xml:space="preserve">CA-0000477683  TABLAJE 39907 LOTE 74 AVENIDA TRINUM SUR  SUBCONDOMINIO PRIVADA SUR  TRINUM  </t>
  </si>
  <si>
    <t>CONSTRUCCIONES Y ACABADOS ULTRA SA DE CV</t>
  </si>
  <si>
    <t>CA-0000470918  TABLAJE 37956 LOTE 04 CALLE PRIVADA NOGAL PARQUE CENTRAL COL CENTRO</t>
  </si>
  <si>
    <t>MANUEL NAVARRO CRISTOBAL</t>
  </si>
  <si>
    <t>CA-0000470920  TABLAJE 37956 LOTE 06 CALLE PRIVADA NOGAL PARQUE CENTRAL COL CENTRO</t>
  </si>
  <si>
    <t>CASAS, DESARROLLO Y PROMOCION EN CANCUN, S.A. DE C.V.</t>
  </si>
  <si>
    <t>CA-0000498133 CALLE 119 # 664 X 70 Y 72-F FRACC SIAN KA´AN IICA-0000498134,CA-0000498200,CA-0000498201,CA-0000498202,CA-0000498203,CA-0000498204,CA-0000498205,CA-0000498206,CA-0000498208,CA-0000498324,CA-0000498357,CA-0000498358,CA-0000498359,CA-0000498360,CA-0000498361,CA-0000498362,CA-0000498363,CA-0000498364,CA-0000498365,CA-0000498366,CA-0000498367,CA-0000498368,CA-0000498369,CA-0000498370,CA-0000498371,CA-0000498372,CA-0000498374,CA-0000498375,CA-0000498376,CA-0000498377,CA-0000498378,CA-0000498379,CA-0000498380,CA-0000498381,CA-0000498382,CA-0000498383,CA-0000498384,CA-0000498385,CA-0000498386,CA-0000498387,CA-0000498388,CA-0000498389,CA-0000498390,CA-0000498392,CA-0000498441,CA-0000498442,CA-0000498443,CA-0000498444,CA-0000498523,CA-0000498524,CA-0000498525,CA-0000498526,CA-0000498527,CA-0000498528,CA-0000498194,CA-0000498196,CA-0000498197,CA-0000498198,CA-0000498199,CA-0000498207,CA-0000498373,CA-0000498391,CA-0000498474,CA-0000498475,CA-0000498476,CA-0000498477,CA-0000498478,CA-0000498479,CA-0000498480,CA-0000498481,CA-0000498188,CA-0000498189,CA-0000498190,CA-0000498191,CA-0000498192,CA-0000498193,CA-0000498278,CA-0000498279,CA-0000498356,CA-0000498432,CA-0000498433,CA-0000498434,CA-0000498435,CA-0000498436,CA-0000498437,CA-0000498438,CA-0000498439,CA-0000498440,CA-0000498483,CA-0000498485,CA-0000498487,CA-0000498488,CA-0000498195,CA-0000498238,CA-0000498239,CA-0000498269,CA-0000498270,CA-0000498271,CA-0000498272,CA-0000498273,CA-0000498274,CA-0000498275,CA-0000498276,CA-0000498277,CA-0000498280,CA-0000498281,CA-0000498313,CA-0000498314,CA-0000498315,CA-0000498316,CA-0000498430,CA-0000498431,CA-0000498482,CA-0000498484,CA-0000498486,CA-0000498515,CA-0000498516,CA-0000498517,CA-0000498518,CA-0000498519,CA-0000498242,CA-0000498243,CA-0000498244,CA-0000498245,CA-0000498246,CA-0000498317,CA-0000498318,CA-0000498319,CA-0000498320,CA-0000498321,CA-0000498322,CA-0000498323,CA-0000498339,CA-0000498340,CA-0000498341,CA-0000498342,CA-0000498343,CA-0000498344,CA-0000498345,CA-0000498347,CA-0000498348,CA-0000498349,CA-0000498351,CA-0000498352,CA-0000498355,CA-0000498513,CA-0000498514,CA-0000498346,CA-0000498350,CA-0000498353,CA-0000498354,CA-0000498456,CA-0000498458,CA-0000498326,CA-0000498327,CA-0000498328,CA-0000498329,CA-0000498337,CA-0000498393,CA-0000498421,CA-0000498425,CA-0000498449,CA-0000498450,CA-0000498451,CA-0000498453,CA-0000498457,CA-0000498459,CA-0000498460,CA-0000498520,CA-0000498521,CA-0000498522,CA-0000498247,CA-0000498248,CA-0000498325,CA-0000498330,CA-0000498331,CA-0000498332,CA-0000498333,CA-0000498334,CA-0000498335,CA-0000498336,CA-0000498420,CA-0000498422,CA-0000498423,CA-0000498424,CA-0000498426,CA-0000498427,CA-0000498428,CA-0000498429,CA-0000498452,CA-0000498454,CA-0000498455,CA-0000498512,CA-0000498240,CA-0000498241</t>
  </si>
  <si>
    <t>CA-0000477682  TABLAJE 39907 LOTE 73 AVENIDA TRINUM SUR  SUBCONDOMINIO PRIVADA SUR  TRINUM  CA-0000477681</t>
  </si>
  <si>
    <t>ALBARELLA INMOBILIARIA SOCIEDAD ANONIMA DE CAPITAL VARIABLE</t>
  </si>
  <si>
    <t xml:space="preserve">CA-0000499006  TABLAJE 19856 LOTE 41 PRIVADA RESIDENCIAL ALBARELLA  </t>
  </si>
  <si>
    <t>CA-0000498966  TABLAJE 19856 LOTE 1 PRIVADA RESIDENCIAL ALBARELLA  CA-0000498967,CA-0000498968,CA-0000498969,CA-0000498970,CA-0000498971,CA-0000498972,CA-0000498973,CA-0000498974,CA-0000498975</t>
  </si>
  <si>
    <t>CA-0000464788 CALLE 55 - C # 954 X 114-A Y 120 FRACC LAS AMERICAS IIICA-0000464789,CA-0000464790,CA-0000464791,CA-0000464792,CA-0000464793,CA-0000464794,CA-0000464795,CA-0000464796,CA-0000464797,CA-0000464798,CA-0000464799,CA-0000464800</t>
  </si>
  <si>
    <t>PROYECCIONES Y SERVICIOS ARAB SOCIEDAD ANONIMA DE CAPITAL VARIABLE</t>
  </si>
  <si>
    <t>CA-0000476597 CALLE 3 - D # 66 X 10 FRACC VIDA VERDE</t>
  </si>
  <si>
    <t>Septiembre</t>
  </si>
  <si>
    <t>Reglamento de Construcciones del Municipio de Mérida</t>
  </si>
  <si>
    <t>GLORIA ARGELIA TORRES BRITO,ROBERTO ANTONIO PINZON TORRES,BEATRIZ GERALDINA BAUZA PRECIAT,HERBE JESUS RODRIGUEZ COELLO,GIBRAN HERBE RODRIGUEZ COELLO</t>
  </si>
  <si>
    <t xml:space="preserve">Dirección de desarrollo urbano </t>
  </si>
  <si>
    <t>CA-0000478861 CALLE 5 - A # 20 - I X 8-A FRACC ALURA</t>
  </si>
  <si>
    <t>INMOBILIARIA 1A1 SOCIEDAD ANONIMA DE CAPITAL VARIABLE</t>
  </si>
  <si>
    <t>CA-0000470953  TABLAJE 37956 LOTE 15 CALLE PRIVADA MAPLE PARQUE CENTRAL COL CENTRO</t>
  </si>
  <si>
    <t>JOSE FELIPE QUEVEDO HUERTA</t>
  </si>
  <si>
    <t xml:space="preserve">CA-0000447809  TABLAJE 39025 LOTE 30 PORTO  </t>
  </si>
  <si>
    <t>CA-0000470777  TABLAJE 37956 LOTE 23 CALLE PRIVADA OLMO PARQUE CENTRAL COL CENTRO</t>
  </si>
  <si>
    <t>CONSTRUCCIONES PROFESIONALES DEL SURESTE SOCIEDAD ANONIMA DE CAPITAL VARIABLE</t>
  </si>
  <si>
    <t>CA-0000495621 CALLE 55 # 930 X 114 Y 116 FRACC CAUCEL IICA-0000495604,CA-0000495610,CA-0000495613,CA-0000495616</t>
  </si>
  <si>
    <t>CA-0000478863 CALLE 5 - A # 20 - K X 8-A FRACC ALURA</t>
  </si>
  <si>
    <t>CA-0000478862 CALLE 5 - A # 20 - J X 8-A FRACC ALURA</t>
  </si>
  <si>
    <t>CA-0000470841  TABLAJE 37956 LOTE 09 CALLE PRIVADA CIPRES PARQUE CENTRAL COL CENTRO</t>
  </si>
  <si>
    <t>INMOBILIARIA Y URBANIZADORA DE LA PENINSULA , S.A. DE C.V.</t>
  </si>
  <si>
    <t>CA-0000485635 CALLE 27 - B # 897 X 110-B Y 110-C FRACC CAUCEL IICA-0000485636,CA-0000492999,CA-0000493002</t>
  </si>
  <si>
    <t>INMOBILIARIA Y URBANIZADORA DE LA PENINSULA S.A. DE C.V.</t>
  </si>
  <si>
    <t>CA-0000415800 CALLE 119 # 1204 X 138-A Y 138-B FRACC DIAMANTE PASEOS DE OPICHENCA-0000368404,CA-0000415798,CA-0000415809,CA-0000415818,CA-0000415828,</t>
  </si>
  <si>
    <t>SZ INMOBILIARIA SA DE CV</t>
  </si>
  <si>
    <t>CA-0000211776 CALLE 89 # 453 X 20-A FRACC DZOYOLACA-0000456262,CA-0000456263,CA-0000456334,CA-0000456336,CA-0000456369,CA-0000456370,CA-0000456392,CA</t>
  </si>
  <si>
    <t>PROMOTORA PILSA SOCIEDAD ANÓNIMA DE CAPITAL VARIABLE</t>
  </si>
  <si>
    <t>CA-0000499146  TABLAJE 20833 LOTE 57 CIRCUITO BORETA SUBCONDOMINIO 10, AVENIDA CABO NORTE CABO NORTE COL CENTRO</t>
  </si>
  <si>
    <t>LUZ MARIA MARTINEZ MALO</t>
  </si>
  <si>
    <t xml:space="preserve">CA-0000424037  TABLAJE 30016 LOTE 21 AVENIDA PUNTA LAGO PUNTA LAGO PRIVADA RESIDENCIAL  </t>
  </si>
  <si>
    <t>CA-0000496472  TABLAJE 37953 LOTE 31 CALLE DZIDZILCHÉ PARQUE NATURA COL CENTRO</t>
  </si>
  <si>
    <t>CA-0000496473  TABLAJE 37953 LOTE 32 CALLE DZIDZILCHÉ PARQUE NATURA COL CENTRO</t>
  </si>
  <si>
    <t>SARA CARLA RICALDE RIOS</t>
  </si>
  <si>
    <t>CA-0000496471  TABLAJE 37953 LOTE 30 CALLE DZIDZILCHÉ PARQUE NATURA COL CENTRO</t>
  </si>
  <si>
    <t>JOSE HERNAN TORRE PEON</t>
  </si>
  <si>
    <t>CA-0000492271  TABLAJE 46001 LOTE 79 CALLE AVENIDA SOLASTA SOLASTA RESIDENCIAL COL CENTRO</t>
  </si>
  <si>
    <t xml:space="preserve">CA-0000477652  TABLAJE 39907 LOTE 42 AVENIDA TRINUM CENTRAL SUBCONDOMINIO PRIVADA CENTRAL TRINUM  </t>
  </si>
  <si>
    <t xml:space="preserve">CA-0000477642  TABLAJE 39907 LOTE 32 AVENIDA TRINUM CENTRAL SUBCONDOMINIO PRIVADA CENTRAL TRINUM  </t>
  </si>
  <si>
    <t xml:space="preserve">CA-0000477643  TABLAJE 39907 LOTE 33 AVENIDA TRINUM CENTRAL SUBCONDOMINIO PRIVADA CENTRAL TRINUM  </t>
  </si>
  <si>
    <t xml:space="preserve">CA-0000477654  TABLAJE 39907 LOTE 44 AVENIDA TRINUM CENTRAL SUBCONDOMINIO PRIVADA CENTRAL TRINUM  </t>
  </si>
  <si>
    <t>CA-0000498289 CALLE 123 # 735 X 72-F Y 74 FRACC SIAN KA´AN IICA-0000498160,CA-0000498161,CA-0000498165,CA-0000498176,CA-0000498177,CA-0000498178,CA-0</t>
  </si>
  <si>
    <t>INMOBILIARIA VIVE VERDE, SOCIEDAD ANONIMA DE CAPITAL VARIABLE.</t>
  </si>
  <si>
    <t>CA-0000496381  TABLAJE 27342 LOTE 2 CIERZO RESIDENCIAL  CA-0000496388,CA-0000496392</t>
  </si>
  <si>
    <t>Octubre</t>
  </si>
  <si>
    <t>LICENCIA PARA CONSTRUCCIÓN DE VIVIENDA EN DESARROLLO INMOBILIARIO DE TIPO FRACCIONAMIENTOAPROBADO</t>
  </si>
  <si>
    <t xml:space="preserve"> Reglamento de Construcciones del Municipio de Mérida</t>
  </si>
  <si>
    <t>NATALIA RUBIO CAMARA</t>
  </si>
  <si>
    <t>CA-0000443897  TABLAJE 122 LOTE 33 HACIENDA SAN ANTONIO CUCUL COL CENTRO</t>
  </si>
  <si>
    <t>LOPEZ-BUSTOS CONSTRUCCIONES,S.A. DE C.V.</t>
  </si>
  <si>
    <t>CA-0000470698  TABLAJE 37956 LOTE 18 CALLE PRIVADA ROBLE PARQUE CENTRAL COL CENTRO</t>
  </si>
  <si>
    <t>CA-0000470699  TABLAJE 37956 LOTE 19 CALLE PRIVADA ROBLE PARQUE CENTRAL COL CENTRO</t>
  </si>
  <si>
    <t>MARIA MAGDALENA CABRERA VILLASEÑOR</t>
  </si>
  <si>
    <t>CA-0000390191  TABLAJE 27440 LOTE 18 CALLE 1 SUBCONDOMINIO YVR 12 YUCATAN VILLAGE &amp; RESORT COL CENTRO</t>
  </si>
  <si>
    <t>CONSTRUCCIONES Y PAVIMENTACIONES PENINSULARES, S.A. DE C.V.</t>
  </si>
  <si>
    <t>CA-0000428605 CALLE 17 - B # 827 X 12-A Y 12-B FRACC LOS FAISANES DE TIXCACAL</t>
  </si>
  <si>
    <t xml:space="preserve">CA-0000498977  TABLAJE 19856 LOTE 12 PRIVADA RESIDENCIAL ALBARELLA  </t>
  </si>
  <si>
    <t>CA-0000470952  TABLAJE 37956 LOTE 14 CALLE PRIVADA MAPLE PARQUE CENTRAL COL CENTRO</t>
  </si>
  <si>
    <t>CA-0000464521 CALLE 55 - B # 941 X 112 Y 114-A FRACC LAS AMERICAS IIICA-0000464522,CA-0000464523,CA-0000464524,CA-0000464525,CA-0000464526,CA-0000464</t>
  </si>
  <si>
    <t>CA-0000496447  TABLAJE 37953 LOTE 6 CALLE CATZIN PARQUE NATURA COL CENTRO</t>
  </si>
  <si>
    <t>INMOBILIARIA SAN PEDRO CHOLUL SA DE CV</t>
  </si>
  <si>
    <t>CA-0000476984 CALLE 16 # 230 FRACC SAN PEDRO CHOLUL</t>
  </si>
  <si>
    <t>INMOBILIARIA CHABLEKAL S.A. DE C.V.</t>
  </si>
  <si>
    <t xml:space="preserve">CA-0000446900  TABLAJE 27440 LOTE 145 CALLE PASEO DEL JAGUAR SUBCONDOMINIO YVR 1 YUCATAN VILLAGE &amp; RESORT  </t>
  </si>
  <si>
    <t>CA-0000496593  TABLAJE 37953 LOTE 152 CALLE KITANCHÉ PARQUE NATURA COL CENTRO</t>
  </si>
  <si>
    <t xml:space="preserve">CA-0000498979  TABLAJE 19856 LOTE 14 PRIVADA RESIDENCIAL ALBARELLA  </t>
  </si>
  <si>
    <t>CA-0000478858 CALLE 5 - A # 20 - F X 8-A FRACC ALURACA-0000478859,CA-0000478860</t>
  </si>
  <si>
    <t>CA-0000494625 CALLE 29 # 929 X 110-C 1 Y 110-D FRACC CAUCEL IICA-0000494613,CA-0000494614,CA-0000494495,CA-0000494496,CA-0000494497,CA-0000494498,CA-</t>
  </si>
  <si>
    <t>Noviembre</t>
  </si>
  <si>
    <t>Dirección de Desarrollo Urbano / Departamento de Nuevos Desarrollos y Sustentabilidad.</t>
  </si>
  <si>
    <t>ENRIQUE ARTURO URCELAY GUAL</t>
  </si>
  <si>
    <t xml:space="preserve">Dirección de Desarrollo Urbano </t>
  </si>
  <si>
    <t>CA-0000470705  TABLAJE 37956 LOTE 25 CALLE PRIVADA ROBLE PARQUE CENTRAL COL CENTRO</t>
  </si>
  <si>
    <t>ARGELIA HERMILDA GUAL DIAZ</t>
  </si>
  <si>
    <t>CA-0000470706  TABLAJE 37956 LOTE 26 CALLE PRIVADA ROBLE PARQUE CENTRAL COL CENTRO</t>
  </si>
  <si>
    <t>CA-0000499168 CALLE 183 - A # 773 X 94 Y 96 FRACC SAN MARCOS</t>
  </si>
  <si>
    <t>CA-0000499170 CALLE 183 - A # 774 X 94 Y 96 FRACC SAN MARCOSCA-0000499171</t>
  </si>
  <si>
    <t>CA-0000489061  TABLAJE 25237 LOTE 2 AVENIDA LAS PALMAS PRIVADA TEMOZON NORTE  CA-0000489062,CA-0000489063,CA-0000489064,CA-0000489071,CA-0000489072,C</t>
  </si>
  <si>
    <t>JONATHAN ALBERTO TEPAL GARCIA</t>
  </si>
  <si>
    <t>CA-0000471500 CALLE 37 - A # 896 X 110-B Y 110-C FRACC CAUCEL IICA-0000471502,CA-0000471511,CA-0000471515,CA-0000471517,CA-0000471523,CA-0000471509</t>
  </si>
  <si>
    <t>MORINE SALOMON ROSADO</t>
  </si>
  <si>
    <t>CA-0000470800  TABLAJE 37956 LOTE 22 CALLE PRIVADA CEDRO PARQUE CENTRAL COL CENTRO</t>
  </si>
  <si>
    <t>MIGUEL ANGEL URCELAY LIZAMA,MARIA CRISTINA MARROQUIN NOVELO,ISRAEL URCELAY PALMA,MIGUEL ANGEL URCELAY PALMA,MARIANA URCELAY PALMA,PIEDAD DEL CARMEN P</t>
  </si>
  <si>
    <t>CA-0000470801  TABLAJE 37956 LOTE 23 CALLE PRIVADA CEDRO PARQUE CENTRAL COL CENTRO</t>
  </si>
  <si>
    <t>CA-0000496623  TABLAJE 37953 LOTE 182 CALLE CHUCUM PARQUE NATURA COL CENTROCA-0000496624</t>
  </si>
  <si>
    <t>CA-0000452568 CALLE 100 # 648 X 179-D Y 181 FRACC SAN MARCOS</t>
  </si>
  <si>
    <t>CA-0000478828 CALLE 5 # 21 - G X 8-B FRACC ALURACA-0000478829,CA-0000478830,CA-0000478831,CA-0000478832,CA-0000478833,CA-0000478903</t>
  </si>
  <si>
    <t>MARIA GUADALUPE GAVILAN MAILLEFERT</t>
  </si>
  <si>
    <t>CA-0000496595  TABLAJE 37953 LOTE 154 CALLE MACHICHE PARQUE NATURA COL CENTRO</t>
  </si>
  <si>
    <t>LAURA MARIA SAURI AGUILAR</t>
  </si>
  <si>
    <t xml:space="preserve">CA-0000424045  TABLAJE 30016 LOTE 29 AVENIDA PUNTA LAGO PUNTA LAGO PRIVADA RESIDENCIAL  </t>
  </si>
  <si>
    <t>M.G. PROMOTORA DE VIVIENDA S.A. DE C.V.</t>
  </si>
  <si>
    <t>CA-0000500118 CALLE 47 # 905 FRACC CAUCEL II</t>
  </si>
  <si>
    <t>SCOTIABANK INVERLAT, SOCIEDAD ANONIMA, INSTITUCION DE BANCA MULTIPLE, GRUPO FINANCIERO SCOTIABANK INVERLAT</t>
  </si>
  <si>
    <t>CA-0000500973 CALLE 47 - C # 746 X 78 Y 78-A COL REAL MONTEJOCA-0000500965,CA-0000500966,CA-0000500967,CA-0000500968,CA-0000500969,CA-0000500970,CA-0</t>
  </si>
  <si>
    <t xml:space="preserve">CA-0000499009  TABLAJE 19856 LOTE 44 PRIVADA RESIDENCIAL ALBARELLA  </t>
  </si>
  <si>
    <t xml:space="preserve">CA-0000498976  TABLAJE 19856 LOTE 11 PRIVADA RESIDENCIAL ALBARELLA  </t>
  </si>
  <si>
    <t xml:space="preserve">CA-0000498978  TABLAJE 19856 LOTE 13 PRIVADA RESIDENCIAL ALBARELLA  </t>
  </si>
  <si>
    <t>CA-0000496636  TABLAJE 37953 LOTE 195 CALLE CIRUELA PARQUE NATURA COL CENTRO</t>
  </si>
  <si>
    <t>DESARROLLADORA PASEO ALEGRIA, S.A DE C.V.</t>
  </si>
  <si>
    <t>CA-0000279321 CALLE 48 # 419 X 13-B FRACC PASEO ALEGRIA</t>
  </si>
  <si>
    <t>Diciembre</t>
  </si>
  <si>
    <t>MANUEL FRANCISCO FRAGOSO MEJIA</t>
  </si>
  <si>
    <t>CA-0000500330  TABLAJE 20833 LOTE 2 CIRCUITO ANDANA SUBCONDOMINIO 9, AVENIDA CABO NORTE CABO NORTE COL CENTROCA-0000500331</t>
  </si>
  <si>
    <t>CA-0000428604 CALLE 17 - A # 821 X 12-B FRACC LOS FAISANES DE TIXCACALCA-0000428606</t>
  </si>
  <si>
    <t>FECA CONSTRUCTORA, S.A. DE C.V.,CORPORACION CONSTRUCTORA DEL SURESTE MEXICANO, S.A. DE C.V.,DIAZ Y RIO CONSTRUCCIONES, S.A. DE C.V.,CONSTRUCCIONES PR</t>
  </si>
  <si>
    <t>CA-0000465364 CALLE 37 - A # 904 X 110-C Y 112-B FRACC CAUCEL IICA-0000465339,CA-0000465345,CA-0000465357</t>
  </si>
  <si>
    <t>SOUZA CELTA,  S.DE R.L. DE C.V.</t>
  </si>
  <si>
    <t>CA-0000348451 CALLE 12 - C # 123 X 27 FRACC CLOVERLEAF CHOLUL</t>
  </si>
  <si>
    <t>CA-0000496509  TABLAJE 37953 LOTE 68 CALLE CHECHÉN PARQUE NATURA COL CENTRO</t>
  </si>
  <si>
    <t>CA-0000477012 CALLE 29 - B # 125 X 28 FRACC LAS FINCAS CHOLUL</t>
  </si>
  <si>
    <t>TERESA DE JESUS ESTRADA MARTIN</t>
  </si>
  <si>
    <t xml:space="preserve">CA-0000366652  TABLAJE 25971  </t>
  </si>
  <si>
    <t>CA-0000496451  TABLAJE 37953 LOTE 10 CALLE CATZIN PARQUE NATURA COL CENTRO</t>
  </si>
  <si>
    <t>CA-0000496452  TABLAJE 37953 LOTE 11 CALLE CATZIN PARQUE NATURA COL CENTRO</t>
  </si>
  <si>
    <t>COCOMA, S. DE R.L. DE C.V.</t>
  </si>
  <si>
    <t>CA-0000427815 CALLE 29 # 987 X 118 Y 120 FRACC CAUCEL IICA-0000459498,CA-0000459500,CA-0000459501,CA-0000459503,CA-0000466766,CA-0000466767,CA-000046</t>
  </si>
  <si>
    <t>CA-0000486586 CALLE 97 # 599 X 140 FRACC LOS HEROES</t>
  </si>
  <si>
    <t>HECTOR GERARDO LOPEZ BOTELLO</t>
  </si>
  <si>
    <t xml:space="preserve">CA-0000446902  TABLAJE 27440 LOTE 149 CALLE PASEO DEL JAGUAR SUBCONDOMINIO YVR 1 YUCATAN VILLAGE &amp; RESORT  </t>
  </si>
  <si>
    <t>CONSTRUCTORA ARGON S.A. DE C.V.</t>
  </si>
  <si>
    <t>CA-0000437397 CALLE 112 # 505 X 187-H FRACC SANTA CRUZ IICA-0000437398,CA-0000437399,CA-0000437400,CA-0000437401,CA-0000437402,CA-0000437403,CA-00004</t>
  </si>
  <si>
    <t>ALEJANDRO DOMINGUEZ ARGÜELLES</t>
  </si>
  <si>
    <t xml:space="preserve">CA-0000459688  TABLAJE 31436 LOTE 111 CHAACTUN  </t>
  </si>
  <si>
    <t>DESARROLLOS DE VIVIENDA SUSTENTABLE, SOCIEDAD ANONIMA DE CAPITAL VARIABLE</t>
  </si>
  <si>
    <t>CA-0000325711  TABLAJE 20876 COL CENTRO</t>
  </si>
  <si>
    <t>OSCAR ENRIQUE TORRE PEON</t>
  </si>
  <si>
    <t>CA-0000492212  TABLAJE 46001 LOTE 20 CALLE CERRADA C SOLASTA RESIDENCIAL COL CENTRO</t>
  </si>
  <si>
    <t>DIAZ Y RIO CONSTRUCCIONES S.A DE C.V.</t>
  </si>
  <si>
    <t>CA-0000495940 CALLE 37 - A # 920 X 116 Y 118 FRACC CAUCEL IICA-0000495931,CA-0000495934</t>
  </si>
  <si>
    <t>GABRIEL VIZCAINO COOK</t>
  </si>
  <si>
    <t xml:space="preserve">CA-0000459601  TABLAJE 31436 LOTE 24 CHAACTUN  </t>
  </si>
  <si>
    <t>JORGE CARLOS FERNANDEZ SALAZAR</t>
  </si>
  <si>
    <t>CA-0000319224 CALLE 5 - B # 105 X 22-A Y 22-B FRACC JALAPA</t>
  </si>
  <si>
    <t>CA-0000499166 CALLE 181 - D # 774 X 94 Y 96 FRACC SAN MARCOS</t>
  </si>
  <si>
    <t>DESARROLLOS INMOBILIARIOS Y COMERCIALES, S.A. DE C.V.</t>
  </si>
  <si>
    <t>CA-0000457624 CALLE 15 - A # 90 X 18 FRACC RESIDENCIAL LAS AVESCA-0000042121,CA-0000457627</t>
  </si>
  <si>
    <t>CA-0000499173 CALLE 183 - B # 774 X 94 Y 96 FRACC SAN MARCOS</t>
  </si>
  <si>
    <t>INMOPPC DEL SURESTE, SOCIEDAD ANÓNIMA DE CAPITAL VARIABLE</t>
  </si>
  <si>
    <t xml:space="preserve">CA-0000468765  TABLAJE 22833 LOTE 18 ASTORIA  </t>
  </si>
  <si>
    <t>CA-0000499164 CALLE 181 - D # 773 X 94 Y 96 FRACC SAN MARCOS</t>
  </si>
  <si>
    <t>INDUSTRIAS CURATOR SA DE CV</t>
  </si>
  <si>
    <t>CA-0000455745 CALLE 117 DIAG # 784 X 98 Y 100 FRACC CAUCEL II</t>
  </si>
  <si>
    <t>SCOTIABANK INVERLAT, SOCIEDAD ANONIMA, INSTITUCION DE BANCA MULTIPLE GRUPO FINANCIERO SCOTIABANK INVERLAT</t>
  </si>
  <si>
    <t>CA-0000499615  TABLAJE 20833 LOTE 1 CALLE ARIETTA SUBCONDOMINIO 11, AVENIDA CABO NORTE CABO NORTE COL CENTROCA-0000499616,CA-0000499617,CA-0000499618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</si>
</sst>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0" xfId="0"/>
    <xf numFmtId="0" fontId="0" fillId="4" borderId="0" xfId="0" applyFill="1" applyProtection="1"/>
    <xf numFmtId="0" fontId="3" fillId="4" borderId="0" xfId="0" applyFont="1" applyFill="1" applyBorder="1" applyProtection="1"/>
    <xf numFmtId="0" fontId="0" fillId="4" borderId="0" xfId="0" applyFill="1" applyBorder="1" applyProtection="1"/>
    <xf numFmtId="0" fontId="2" fillId="3" borderId="2" xfId="0" applyFont="1" applyFill="1" applyBorder="1"/>
    <xf numFmtId="0" fontId="0" fillId="0" borderId="3" xfId="0" applyBorder="1" applyProtection="1"/>
    <xf numFmtId="0" fontId="7" fillId="0" borderId="3" xfId="0" applyFont="1" applyBorder="1" applyAlignment="1">
      <alignment wrapText="1"/>
    </xf>
    <xf numFmtId="14" fontId="0" fillId="0" borderId="3" xfId="0" applyNumberFormat="1" applyBorder="1" applyProtection="1"/>
    <xf numFmtId="0" fontId="6" fillId="0" borderId="3" xfId="1" applyBorder="1" applyAlignment="1" applyProtection="1">
      <alignment vertical="center"/>
    </xf>
    <xf numFmtId="14" fontId="3" fillId="0" borderId="3" xfId="0" applyNumberFormat="1" applyFont="1" applyBorder="1" applyAlignment="1" applyProtection="1">
      <alignment wrapText="1"/>
    </xf>
    <xf numFmtId="0" fontId="3" fillId="0" borderId="3" xfId="0" applyFont="1" applyBorder="1" applyProtection="1"/>
    <xf numFmtId="1" fontId="3" fillId="4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wrapText="1"/>
    </xf>
    <xf numFmtId="14" fontId="3" fillId="0" borderId="3" xfId="0" applyNumberFormat="1" applyFont="1" applyBorder="1" applyProtection="1"/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Protection="1"/>
    <xf numFmtId="0" fontId="3" fillId="4" borderId="3" xfId="0" applyFont="1" applyFill="1" applyBorder="1" applyProtection="1"/>
    <xf numFmtId="0" fontId="3" fillId="4" borderId="3" xfId="0" applyFont="1" applyFill="1" applyBorder="1"/>
    <xf numFmtId="14" fontId="3" fillId="4" borderId="3" xfId="0" applyNumberFormat="1" applyFont="1" applyFill="1" applyBorder="1"/>
    <xf numFmtId="0" fontId="6" fillId="4" borderId="3" xfId="1" applyFill="1" applyBorder="1" applyAlignment="1" applyProtection="1">
      <alignment vertical="center"/>
    </xf>
    <xf numFmtId="14" fontId="3" fillId="4" borderId="3" xfId="0" applyNumberFormat="1" applyFont="1" applyFill="1" applyBorder="1" applyProtection="1"/>
    <xf numFmtId="0" fontId="3" fillId="0" borderId="3" xfId="0" applyFont="1" applyBorder="1"/>
    <xf numFmtId="14" fontId="3" fillId="0" borderId="3" xfId="0" applyNumberFormat="1" applyFont="1" applyBorder="1"/>
    <xf numFmtId="0" fontId="0" fillId="0" borderId="3" xfId="0" applyBorder="1"/>
    <xf numFmtId="14" fontId="0" fillId="0" borderId="3" xfId="0" applyNumberFormat="1" applyBorder="1"/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Protection="1"/>
    <xf numFmtId="0" fontId="6" fillId="0" borderId="3" xfId="1" applyBorder="1" applyProtection="1"/>
    <xf numFmtId="0" fontId="5" fillId="0" borderId="3" xfId="0" applyFont="1" applyBorder="1" applyProtection="1"/>
    <xf numFmtId="14" fontId="0" fillId="0" borderId="3" xfId="0" applyNumberFormat="1" applyBorder="1" applyAlignment="1">
      <alignment horizontal="right"/>
    </xf>
    <xf numFmtId="0" fontId="0" fillId="4" borderId="3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rida.gob.mx/municipio/sitiosphp/transparencia/contenido/27.phpx" TargetMode="External"/><Relationship Id="rId3" Type="http://schemas.openxmlformats.org/officeDocument/2006/relationships/hyperlink" Target="http://www.merida.gob.mx/municipio/sitiosphp/transparencia/contenido/27.phpx" TargetMode="External"/><Relationship Id="rId7" Type="http://schemas.openxmlformats.org/officeDocument/2006/relationships/hyperlink" Target="http://www.merida.gob.mx/municipio/sitiosphp/transparencia/contenido/27.phpx" TargetMode="External"/><Relationship Id="rId12" Type="http://schemas.openxmlformats.org/officeDocument/2006/relationships/hyperlink" Target="http://www.merida.gob.mx/municipio/sitiosphp/transparencia/contenido/27.phpx" TargetMode="External"/><Relationship Id="rId2" Type="http://schemas.openxmlformats.org/officeDocument/2006/relationships/hyperlink" Target="http://www.merida.gob.mx/municipio/sitiosphp/transparencia/contenido/27.phpx" TargetMode="External"/><Relationship Id="rId1" Type="http://schemas.openxmlformats.org/officeDocument/2006/relationships/hyperlink" Target="http://www.merida.gob.mx/municipio/sitiosphp/transparencia/contenido/27.phpx" TargetMode="External"/><Relationship Id="rId6" Type="http://schemas.openxmlformats.org/officeDocument/2006/relationships/hyperlink" Target="http://www.merida.gob.mx/municipio/sitiosphp/transparencia/contenido/27.phpx" TargetMode="External"/><Relationship Id="rId11" Type="http://schemas.openxmlformats.org/officeDocument/2006/relationships/hyperlink" Target="http://www.merida.gob.mx/municipio/sitiosphp/transparencia/contenido/27.phpx" TargetMode="External"/><Relationship Id="rId5" Type="http://schemas.openxmlformats.org/officeDocument/2006/relationships/hyperlink" Target="http://www.merida.gob.mx/municipio/sitiosphp/transparencia/contenido/27.phpx" TargetMode="External"/><Relationship Id="rId10" Type="http://schemas.openxmlformats.org/officeDocument/2006/relationships/hyperlink" Target="http://www.merida.gob.mx/municipio/sitiosphp/transparencia/contenido/27.phpx" TargetMode="External"/><Relationship Id="rId4" Type="http://schemas.openxmlformats.org/officeDocument/2006/relationships/hyperlink" Target="http://www.merida.gob.mx/municipio/sitiosphp/transparencia/contenido/27.phpx" TargetMode="External"/><Relationship Id="rId9" Type="http://schemas.openxmlformats.org/officeDocument/2006/relationships/hyperlink" Target="http://www.merida.gob.mx/municipio/sitiosphp/transparencia/contenido/27.ph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9"/>
  <sheetViews>
    <sheetView tabSelected="1" topLeftCell="A2" workbookViewId="0">
      <selection activeCell="A240" sqref="A240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70.7109375" customWidth="1"/>
    <col min="4" max="4" width="16.42578125" customWidth="1"/>
    <col min="5" max="5" width="17.5703125" customWidth="1"/>
    <col min="6" max="6" width="38.28515625" customWidth="1"/>
    <col min="7" max="7" width="20.42578125" customWidth="1"/>
    <col min="8" max="8" width="41.425781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6" customWidth="1"/>
    <col min="24" max="24" width="19" customWidth="1"/>
    <col min="25" max="25" width="11.57031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14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x14ac:dyDescent="0.2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68</v>
      </c>
      <c r="T7" s="9" t="s">
        <v>69</v>
      </c>
      <c r="U7" s="9" t="s">
        <v>70</v>
      </c>
      <c r="V7" s="9" t="s">
        <v>71</v>
      </c>
      <c r="W7" s="9" t="s">
        <v>72</v>
      </c>
      <c r="X7" s="9" t="s">
        <v>73</v>
      </c>
      <c r="Y7" s="9" t="s">
        <v>74</v>
      </c>
    </row>
    <row r="8" spans="1:25" ht="14.25" x14ac:dyDescent="0.2">
      <c r="A8" s="10">
        <v>2017</v>
      </c>
      <c r="B8" s="11" t="s">
        <v>75</v>
      </c>
      <c r="C8" s="10" t="s">
        <v>0</v>
      </c>
      <c r="D8" s="10" t="s">
        <v>79</v>
      </c>
      <c r="E8" s="10" t="s">
        <v>80</v>
      </c>
      <c r="F8" s="10" t="s">
        <v>81</v>
      </c>
      <c r="G8" s="10" t="s">
        <v>7</v>
      </c>
      <c r="H8" s="10" t="s">
        <v>82</v>
      </c>
      <c r="I8" s="10"/>
      <c r="J8" s="10"/>
      <c r="K8" s="10" t="s">
        <v>82</v>
      </c>
      <c r="L8" s="12">
        <v>42753</v>
      </c>
      <c r="M8" s="12">
        <v>43483</v>
      </c>
      <c r="N8" s="10" t="s">
        <v>158</v>
      </c>
      <c r="O8" s="13" t="s">
        <v>159</v>
      </c>
      <c r="P8" s="10"/>
      <c r="Q8" s="10"/>
      <c r="R8" s="10"/>
      <c r="S8" s="10"/>
      <c r="T8" s="10"/>
      <c r="U8" s="14">
        <v>42909</v>
      </c>
      <c r="V8" s="15" t="s">
        <v>160</v>
      </c>
      <c r="W8" s="15">
        <v>2017</v>
      </c>
      <c r="X8" s="14">
        <v>42835</v>
      </c>
      <c r="Y8" s="16">
        <v>3164</v>
      </c>
    </row>
    <row r="9" spans="1:25" ht="14.25" x14ac:dyDescent="0.2">
      <c r="A9" s="10">
        <v>2017</v>
      </c>
      <c r="B9" s="11" t="s">
        <v>75</v>
      </c>
      <c r="C9" s="10" t="s">
        <v>0</v>
      </c>
      <c r="D9" s="10" t="s">
        <v>79</v>
      </c>
      <c r="E9" s="10" t="s">
        <v>80</v>
      </c>
      <c r="F9" s="10" t="s">
        <v>81</v>
      </c>
      <c r="G9" s="10" t="s">
        <v>7</v>
      </c>
      <c r="H9" s="10" t="s">
        <v>83</v>
      </c>
      <c r="I9" s="10"/>
      <c r="J9" s="10"/>
      <c r="K9" s="10" t="s">
        <v>83</v>
      </c>
      <c r="L9" s="12">
        <v>42765</v>
      </c>
      <c r="M9" s="12">
        <v>43495</v>
      </c>
      <c r="N9" s="10" t="s">
        <v>158</v>
      </c>
      <c r="O9" s="13" t="s">
        <v>159</v>
      </c>
      <c r="P9" s="10"/>
      <c r="Q9" s="10"/>
      <c r="R9" s="10"/>
      <c r="S9" s="10"/>
      <c r="T9" s="10"/>
      <c r="U9" s="14">
        <v>42909</v>
      </c>
      <c r="V9" s="15" t="s">
        <v>160</v>
      </c>
      <c r="W9" s="15">
        <v>2017</v>
      </c>
      <c r="X9" s="14">
        <v>42835</v>
      </c>
      <c r="Y9" s="16">
        <v>37222</v>
      </c>
    </row>
    <row r="10" spans="1:25" ht="14.25" x14ac:dyDescent="0.2">
      <c r="A10" s="10">
        <v>2017</v>
      </c>
      <c r="B10" s="11" t="s">
        <v>75</v>
      </c>
      <c r="C10" s="10" t="s">
        <v>0</v>
      </c>
      <c r="D10" s="10" t="s">
        <v>79</v>
      </c>
      <c r="E10" s="10" t="s">
        <v>80</v>
      </c>
      <c r="F10" s="10" t="s">
        <v>81</v>
      </c>
      <c r="G10" s="10" t="s">
        <v>7</v>
      </c>
      <c r="H10" s="10" t="s">
        <v>84</v>
      </c>
      <c r="I10" s="10"/>
      <c r="J10" s="10"/>
      <c r="K10" s="10" t="s">
        <v>84</v>
      </c>
      <c r="L10" s="12">
        <v>42745</v>
      </c>
      <c r="M10" s="12">
        <v>43475</v>
      </c>
      <c r="N10" s="10" t="s">
        <v>158</v>
      </c>
      <c r="O10" s="13" t="s">
        <v>159</v>
      </c>
      <c r="P10" s="10"/>
      <c r="Q10" s="10"/>
      <c r="R10" s="10"/>
      <c r="S10" s="10"/>
      <c r="T10" s="10"/>
      <c r="U10" s="14">
        <v>42909</v>
      </c>
      <c r="V10" s="15" t="s">
        <v>160</v>
      </c>
      <c r="W10" s="15">
        <v>2017</v>
      </c>
      <c r="X10" s="14">
        <v>42835</v>
      </c>
      <c r="Y10" s="16">
        <v>37723</v>
      </c>
    </row>
    <row r="11" spans="1:25" ht="14.25" x14ac:dyDescent="0.2">
      <c r="A11" s="10">
        <v>2017</v>
      </c>
      <c r="B11" s="11" t="s">
        <v>75</v>
      </c>
      <c r="C11" s="10" t="s">
        <v>0</v>
      </c>
      <c r="D11" s="10" t="s">
        <v>79</v>
      </c>
      <c r="E11" s="10" t="s">
        <v>80</v>
      </c>
      <c r="F11" s="10" t="s">
        <v>81</v>
      </c>
      <c r="G11" s="10" t="s">
        <v>7</v>
      </c>
      <c r="H11" s="10" t="s">
        <v>85</v>
      </c>
      <c r="I11" s="10"/>
      <c r="J11" s="10"/>
      <c r="K11" s="10" t="s">
        <v>85</v>
      </c>
      <c r="L11" s="12">
        <v>42739</v>
      </c>
      <c r="M11" s="12">
        <v>43469</v>
      </c>
      <c r="N11" s="10" t="s">
        <v>158</v>
      </c>
      <c r="O11" s="13" t="s">
        <v>159</v>
      </c>
      <c r="P11" s="10"/>
      <c r="Q11" s="10"/>
      <c r="R11" s="10"/>
      <c r="S11" s="10"/>
      <c r="T11" s="10"/>
      <c r="U11" s="14">
        <v>42909</v>
      </c>
      <c r="V11" s="15" t="s">
        <v>160</v>
      </c>
      <c r="W11" s="15">
        <v>2017</v>
      </c>
      <c r="X11" s="14">
        <v>42835</v>
      </c>
      <c r="Y11" s="16">
        <v>37725</v>
      </c>
    </row>
    <row r="12" spans="1:25" ht="14.25" x14ac:dyDescent="0.2">
      <c r="A12" s="10">
        <v>2017</v>
      </c>
      <c r="B12" s="11" t="s">
        <v>75</v>
      </c>
      <c r="C12" s="10" t="s">
        <v>0</v>
      </c>
      <c r="D12" s="10" t="s">
        <v>79</v>
      </c>
      <c r="E12" s="10" t="s">
        <v>80</v>
      </c>
      <c r="F12" s="10" t="s">
        <v>81</v>
      </c>
      <c r="G12" s="10" t="s">
        <v>7</v>
      </c>
      <c r="H12" s="10" t="s">
        <v>84</v>
      </c>
      <c r="I12" s="10"/>
      <c r="J12" s="10"/>
      <c r="K12" s="10" t="s">
        <v>84</v>
      </c>
      <c r="L12" s="12">
        <v>42745</v>
      </c>
      <c r="M12" s="12">
        <v>43475</v>
      </c>
      <c r="N12" s="10" t="s">
        <v>158</v>
      </c>
      <c r="O12" s="13" t="s">
        <v>159</v>
      </c>
      <c r="P12" s="10"/>
      <c r="Q12" s="10"/>
      <c r="R12" s="10"/>
      <c r="S12" s="10"/>
      <c r="T12" s="10"/>
      <c r="U12" s="14">
        <v>42909</v>
      </c>
      <c r="V12" s="15" t="s">
        <v>160</v>
      </c>
      <c r="W12" s="15">
        <v>2017</v>
      </c>
      <c r="X12" s="14">
        <v>42835</v>
      </c>
      <c r="Y12" s="16">
        <v>37728</v>
      </c>
    </row>
    <row r="13" spans="1:25" ht="14.25" x14ac:dyDescent="0.2">
      <c r="A13" s="10">
        <v>2017</v>
      </c>
      <c r="B13" s="11" t="s">
        <v>75</v>
      </c>
      <c r="C13" s="10" t="s">
        <v>0</v>
      </c>
      <c r="D13" s="10" t="s">
        <v>79</v>
      </c>
      <c r="E13" s="10" t="s">
        <v>80</v>
      </c>
      <c r="F13" s="10" t="s">
        <v>81</v>
      </c>
      <c r="G13" s="10" t="s">
        <v>7</v>
      </c>
      <c r="H13" s="10" t="s">
        <v>86</v>
      </c>
      <c r="I13" s="10"/>
      <c r="J13" s="10"/>
      <c r="K13" s="10" t="s">
        <v>86</v>
      </c>
      <c r="L13" s="12">
        <v>42739</v>
      </c>
      <c r="M13" s="12">
        <v>43469</v>
      </c>
      <c r="N13" s="10" t="s">
        <v>158</v>
      </c>
      <c r="O13" s="13" t="s">
        <v>159</v>
      </c>
      <c r="P13" s="10"/>
      <c r="Q13" s="10"/>
      <c r="R13" s="10"/>
      <c r="S13" s="10"/>
      <c r="T13" s="10"/>
      <c r="U13" s="14">
        <v>42909</v>
      </c>
      <c r="V13" s="15" t="s">
        <v>160</v>
      </c>
      <c r="W13" s="15">
        <v>2017</v>
      </c>
      <c r="X13" s="14">
        <v>42835</v>
      </c>
      <c r="Y13" s="16">
        <v>37733</v>
      </c>
    </row>
    <row r="14" spans="1:25" ht="14.25" x14ac:dyDescent="0.2">
      <c r="A14" s="10">
        <v>2017</v>
      </c>
      <c r="B14" s="11" t="s">
        <v>75</v>
      </c>
      <c r="C14" s="10" t="s">
        <v>0</v>
      </c>
      <c r="D14" s="10" t="s">
        <v>79</v>
      </c>
      <c r="E14" s="10" t="s">
        <v>80</v>
      </c>
      <c r="F14" s="10" t="s">
        <v>81</v>
      </c>
      <c r="G14" s="10" t="s">
        <v>7</v>
      </c>
      <c r="H14" s="10" t="s">
        <v>87</v>
      </c>
      <c r="I14" s="10"/>
      <c r="J14" s="10"/>
      <c r="K14" s="10" t="s">
        <v>87</v>
      </c>
      <c r="L14" s="12">
        <v>42739</v>
      </c>
      <c r="M14" s="12">
        <v>43469</v>
      </c>
      <c r="N14" s="10" t="s">
        <v>158</v>
      </c>
      <c r="O14" s="13" t="s">
        <v>159</v>
      </c>
      <c r="P14" s="10"/>
      <c r="Q14" s="10"/>
      <c r="R14" s="10"/>
      <c r="S14" s="10"/>
      <c r="T14" s="10"/>
      <c r="U14" s="14">
        <v>42909</v>
      </c>
      <c r="V14" s="15" t="s">
        <v>160</v>
      </c>
      <c r="W14" s="15">
        <v>2017</v>
      </c>
      <c r="X14" s="14">
        <v>42835</v>
      </c>
      <c r="Y14" s="16">
        <v>37734</v>
      </c>
    </row>
    <row r="15" spans="1:25" ht="14.25" x14ac:dyDescent="0.2">
      <c r="A15" s="10">
        <v>2017</v>
      </c>
      <c r="B15" s="11" t="s">
        <v>75</v>
      </c>
      <c r="C15" s="10" t="s">
        <v>0</v>
      </c>
      <c r="D15" s="10" t="s">
        <v>79</v>
      </c>
      <c r="E15" s="10" t="s">
        <v>80</v>
      </c>
      <c r="F15" s="10" t="s">
        <v>81</v>
      </c>
      <c r="G15" s="10" t="s">
        <v>7</v>
      </c>
      <c r="H15" s="10" t="s">
        <v>88</v>
      </c>
      <c r="I15" s="10"/>
      <c r="J15" s="10"/>
      <c r="K15" s="10" t="s">
        <v>88</v>
      </c>
      <c r="L15" s="12">
        <v>42739</v>
      </c>
      <c r="M15" s="12">
        <v>43469</v>
      </c>
      <c r="N15" s="10" t="s">
        <v>158</v>
      </c>
      <c r="O15" s="13" t="s">
        <v>159</v>
      </c>
      <c r="P15" s="10"/>
      <c r="Q15" s="10"/>
      <c r="R15" s="10"/>
      <c r="S15" s="10"/>
      <c r="T15" s="10"/>
      <c r="U15" s="14">
        <v>42909</v>
      </c>
      <c r="V15" s="15" t="s">
        <v>160</v>
      </c>
      <c r="W15" s="15">
        <v>2017</v>
      </c>
      <c r="X15" s="14">
        <v>42835</v>
      </c>
      <c r="Y15" s="16">
        <v>37735</v>
      </c>
    </row>
    <row r="16" spans="1:25" ht="14.25" x14ac:dyDescent="0.2">
      <c r="A16" s="10">
        <v>2017</v>
      </c>
      <c r="B16" s="11" t="s">
        <v>75</v>
      </c>
      <c r="C16" s="10" t="s">
        <v>0</v>
      </c>
      <c r="D16" s="10" t="s">
        <v>79</v>
      </c>
      <c r="E16" s="10" t="s">
        <v>80</v>
      </c>
      <c r="F16" s="10" t="s">
        <v>81</v>
      </c>
      <c r="G16" s="10" t="s">
        <v>7</v>
      </c>
      <c r="H16" s="10" t="s">
        <v>155</v>
      </c>
      <c r="I16" s="10"/>
      <c r="J16" s="10"/>
      <c r="K16" s="10" t="s">
        <v>155</v>
      </c>
      <c r="L16" s="12">
        <v>42739</v>
      </c>
      <c r="M16" s="12">
        <v>43469</v>
      </c>
      <c r="N16" s="10" t="s">
        <v>158</v>
      </c>
      <c r="O16" s="13" t="s">
        <v>159</v>
      </c>
      <c r="P16" s="10"/>
      <c r="Q16" s="10"/>
      <c r="R16" s="10"/>
      <c r="S16" s="10"/>
      <c r="T16" s="10"/>
      <c r="U16" s="14">
        <v>42909</v>
      </c>
      <c r="V16" s="15" t="s">
        <v>160</v>
      </c>
      <c r="W16" s="15">
        <v>2017</v>
      </c>
      <c r="X16" s="14">
        <v>42835</v>
      </c>
      <c r="Y16" s="16">
        <v>37736</v>
      </c>
    </row>
    <row r="17" spans="1:25" ht="14.25" x14ac:dyDescent="0.2">
      <c r="A17" s="10">
        <v>2017</v>
      </c>
      <c r="B17" s="11" t="s">
        <v>75</v>
      </c>
      <c r="C17" s="10" t="s">
        <v>0</v>
      </c>
      <c r="D17" s="10" t="s">
        <v>79</v>
      </c>
      <c r="E17" s="10" t="s">
        <v>80</v>
      </c>
      <c r="F17" s="10" t="s">
        <v>81</v>
      </c>
      <c r="G17" s="10" t="s">
        <v>7</v>
      </c>
      <c r="H17" s="10" t="s">
        <v>89</v>
      </c>
      <c r="I17" s="10"/>
      <c r="J17" s="10"/>
      <c r="K17" s="10" t="s">
        <v>89</v>
      </c>
      <c r="L17" s="12">
        <v>42739</v>
      </c>
      <c r="M17" s="12">
        <v>43469</v>
      </c>
      <c r="N17" s="10" t="s">
        <v>158</v>
      </c>
      <c r="O17" s="13" t="s">
        <v>159</v>
      </c>
      <c r="P17" s="10"/>
      <c r="Q17" s="10"/>
      <c r="R17" s="10"/>
      <c r="S17" s="10"/>
      <c r="T17" s="10"/>
      <c r="U17" s="14">
        <v>42909</v>
      </c>
      <c r="V17" s="15" t="s">
        <v>160</v>
      </c>
      <c r="W17" s="15">
        <v>2017</v>
      </c>
      <c r="X17" s="14">
        <v>42835</v>
      </c>
      <c r="Y17" s="16">
        <v>37737</v>
      </c>
    </row>
    <row r="18" spans="1:25" ht="14.25" x14ac:dyDescent="0.2">
      <c r="A18" s="10">
        <v>2017</v>
      </c>
      <c r="B18" s="11" t="s">
        <v>75</v>
      </c>
      <c r="C18" s="10" t="s">
        <v>0</v>
      </c>
      <c r="D18" s="10" t="s">
        <v>79</v>
      </c>
      <c r="E18" s="10" t="s">
        <v>80</v>
      </c>
      <c r="F18" s="10" t="s">
        <v>81</v>
      </c>
      <c r="G18" s="10" t="s">
        <v>7</v>
      </c>
      <c r="H18" s="10" t="s">
        <v>89</v>
      </c>
      <c r="I18" s="10"/>
      <c r="J18" s="10"/>
      <c r="K18" s="10" t="s">
        <v>89</v>
      </c>
      <c r="L18" s="12">
        <v>42739</v>
      </c>
      <c r="M18" s="12">
        <v>43469</v>
      </c>
      <c r="N18" s="10" t="s">
        <v>158</v>
      </c>
      <c r="O18" s="13" t="s">
        <v>159</v>
      </c>
      <c r="P18" s="10"/>
      <c r="Q18" s="10"/>
      <c r="R18" s="10"/>
      <c r="S18" s="10"/>
      <c r="T18" s="10"/>
      <c r="U18" s="14">
        <v>42909</v>
      </c>
      <c r="V18" s="15" t="s">
        <v>160</v>
      </c>
      <c r="W18" s="15">
        <v>2017</v>
      </c>
      <c r="X18" s="14">
        <v>42835</v>
      </c>
      <c r="Y18" s="16">
        <v>37737</v>
      </c>
    </row>
    <row r="19" spans="1:25" ht="14.25" x14ac:dyDescent="0.2">
      <c r="A19" s="10">
        <v>2017</v>
      </c>
      <c r="B19" s="11" t="s">
        <v>75</v>
      </c>
      <c r="C19" s="10" t="s">
        <v>0</v>
      </c>
      <c r="D19" s="10" t="s">
        <v>79</v>
      </c>
      <c r="E19" s="10" t="s">
        <v>80</v>
      </c>
      <c r="F19" s="10" t="s">
        <v>81</v>
      </c>
      <c r="G19" s="10" t="s">
        <v>7</v>
      </c>
      <c r="H19" s="10" t="s">
        <v>90</v>
      </c>
      <c r="I19" s="10"/>
      <c r="J19" s="10"/>
      <c r="K19" s="10" t="s">
        <v>90</v>
      </c>
      <c r="L19" s="12">
        <v>42740</v>
      </c>
      <c r="M19" s="12">
        <v>43470</v>
      </c>
      <c r="N19" s="10" t="s">
        <v>158</v>
      </c>
      <c r="O19" s="13" t="s">
        <v>159</v>
      </c>
      <c r="P19" s="10"/>
      <c r="Q19" s="10"/>
      <c r="R19" s="10"/>
      <c r="S19" s="10"/>
      <c r="T19" s="10"/>
      <c r="U19" s="14">
        <v>42909</v>
      </c>
      <c r="V19" s="15" t="s">
        <v>160</v>
      </c>
      <c r="W19" s="15">
        <v>2017</v>
      </c>
      <c r="X19" s="14">
        <v>42835</v>
      </c>
      <c r="Y19" s="16">
        <v>37738</v>
      </c>
    </row>
    <row r="20" spans="1:25" ht="14.25" x14ac:dyDescent="0.2">
      <c r="A20" s="10">
        <v>2017</v>
      </c>
      <c r="B20" s="11" t="s">
        <v>75</v>
      </c>
      <c r="C20" s="10" t="s">
        <v>0</v>
      </c>
      <c r="D20" s="10" t="s">
        <v>79</v>
      </c>
      <c r="E20" s="10" t="s">
        <v>80</v>
      </c>
      <c r="F20" s="10" t="s">
        <v>81</v>
      </c>
      <c r="G20" s="10" t="s">
        <v>7</v>
      </c>
      <c r="H20" s="10" t="s">
        <v>91</v>
      </c>
      <c r="I20" s="10"/>
      <c r="J20" s="10"/>
      <c r="K20" s="10" t="s">
        <v>91</v>
      </c>
      <c r="L20" s="12">
        <v>42739</v>
      </c>
      <c r="M20" s="12">
        <v>43469</v>
      </c>
      <c r="N20" s="10" t="s">
        <v>158</v>
      </c>
      <c r="O20" s="13" t="s">
        <v>159</v>
      </c>
      <c r="P20" s="10"/>
      <c r="Q20" s="10"/>
      <c r="R20" s="10"/>
      <c r="S20" s="10"/>
      <c r="T20" s="10"/>
      <c r="U20" s="14">
        <v>42909</v>
      </c>
      <c r="V20" s="15" t="s">
        <v>160</v>
      </c>
      <c r="W20" s="15">
        <v>2017</v>
      </c>
      <c r="X20" s="14">
        <v>42835</v>
      </c>
      <c r="Y20" s="16">
        <v>37739</v>
      </c>
    </row>
    <row r="21" spans="1:25" ht="14.25" x14ac:dyDescent="0.2">
      <c r="A21" s="10">
        <v>2017</v>
      </c>
      <c r="B21" s="11" t="s">
        <v>75</v>
      </c>
      <c r="C21" s="10" t="s">
        <v>0</v>
      </c>
      <c r="D21" s="10" t="s">
        <v>79</v>
      </c>
      <c r="E21" s="10" t="s">
        <v>80</v>
      </c>
      <c r="F21" s="10" t="s">
        <v>81</v>
      </c>
      <c r="G21" s="10" t="s">
        <v>7</v>
      </c>
      <c r="H21" s="10" t="s">
        <v>92</v>
      </c>
      <c r="I21" s="10"/>
      <c r="J21" s="10"/>
      <c r="K21" s="10" t="s">
        <v>92</v>
      </c>
      <c r="L21" s="12">
        <v>42746</v>
      </c>
      <c r="M21" s="12">
        <v>43476</v>
      </c>
      <c r="N21" s="10" t="s">
        <v>158</v>
      </c>
      <c r="O21" s="13" t="s">
        <v>159</v>
      </c>
      <c r="P21" s="10"/>
      <c r="Q21" s="10"/>
      <c r="R21" s="10"/>
      <c r="S21" s="10"/>
      <c r="T21" s="10"/>
      <c r="U21" s="14">
        <v>42909</v>
      </c>
      <c r="V21" s="15" t="s">
        <v>160</v>
      </c>
      <c r="W21" s="15">
        <v>2017</v>
      </c>
      <c r="X21" s="14">
        <v>42835</v>
      </c>
      <c r="Y21" s="16">
        <v>37741</v>
      </c>
    </row>
    <row r="22" spans="1:25" ht="14.25" x14ac:dyDescent="0.2">
      <c r="A22" s="10">
        <v>2017</v>
      </c>
      <c r="B22" s="11" t="s">
        <v>75</v>
      </c>
      <c r="C22" s="10" t="s">
        <v>0</v>
      </c>
      <c r="D22" s="10" t="s">
        <v>79</v>
      </c>
      <c r="E22" s="10" t="s">
        <v>80</v>
      </c>
      <c r="F22" s="10" t="s">
        <v>81</v>
      </c>
      <c r="G22" s="10" t="s">
        <v>7</v>
      </c>
      <c r="H22" s="10" t="s">
        <v>93</v>
      </c>
      <c r="I22" s="10"/>
      <c r="J22" s="10"/>
      <c r="K22" s="10" t="s">
        <v>93</v>
      </c>
      <c r="L22" s="12">
        <v>42747</v>
      </c>
      <c r="M22" s="12">
        <v>43477</v>
      </c>
      <c r="N22" s="10" t="s">
        <v>158</v>
      </c>
      <c r="O22" s="13" t="s">
        <v>159</v>
      </c>
      <c r="P22" s="10"/>
      <c r="Q22" s="10"/>
      <c r="R22" s="10"/>
      <c r="S22" s="10"/>
      <c r="T22" s="10"/>
      <c r="U22" s="14">
        <v>42909</v>
      </c>
      <c r="V22" s="15" t="s">
        <v>160</v>
      </c>
      <c r="W22" s="15">
        <v>2017</v>
      </c>
      <c r="X22" s="14">
        <v>42835</v>
      </c>
      <c r="Y22" s="16">
        <v>37742</v>
      </c>
    </row>
    <row r="23" spans="1:25" ht="14.25" x14ac:dyDescent="0.2">
      <c r="A23" s="10">
        <v>2017</v>
      </c>
      <c r="B23" s="11" t="s">
        <v>75</v>
      </c>
      <c r="C23" s="10" t="s">
        <v>0</v>
      </c>
      <c r="D23" s="10" t="s">
        <v>79</v>
      </c>
      <c r="E23" s="10" t="s">
        <v>80</v>
      </c>
      <c r="F23" s="10" t="s">
        <v>81</v>
      </c>
      <c r="G23" s="10" t="s">
        <v>7</v>
      </c>
      <c r="H23" s="10" t="s">
        <v>94</v>
      </c>
      <c r="I23" s="10"/>
      <c r="J23" s="10"/>
      <c r="K23" s="10" t="s">
        <v>94</v>
      </c>
      <c r="L23" s="12">
        <v>42748</v>
      </c>
      <c r="M23" s="12">
        <v>43478</v>
      </c>
      <c r="N23" s="10" t="s">
        <v>158</v>
      </c>
      <c r="O23" s="13" t="s">
        <v>159</v>
      </c>
      <c r="P23" s="10"/>
      <c r="Q23" s="10"/>
      <c r="R23" s="10"/>
      <c r="S23" s="10"/>
      <c r="T23" s="10"/>
      <c r="U23" s="14">
        <v>42909</v>
      </c>
      <c r="V23" s="15" t="s">
        <v>160</v>
      </c>
      <c r="W23" s="15">
        <v>2017</v>
      </c>
      <c r="X23" s="14">
        <v>42835</v>
      </c>
      <c r="Y23" s="16">
        <v>37743</v>
      </c>
    </row>
    <row r="24" spans="1:25" ht="14.25" x14ac:dyDescent="0.2">
      <c r="A24" s="10">
        <v>2017</v>
      </c>
      <c r="B24" s="11" t="s">
        <v>75</v>
      </c>
      <c r="C24" s="10" t="s">
        <v>0</v>
      </c>
      <c r="D24" s="10" t="s">
        <v>79</v>
      </c>
      <c r="E24" s="10" t="s">
        <v>80</v>
      </c>
      <c r="F24" s="10" t="s">
        <v>81</v>
      </c>
      <c r="G24" s="10" t="s">
        <v>7</v>
      </c>
      <c r="H24" s="10" t="s">
        <v>95</v>
      </c>
      <c r="I24" s="10"/>
      <c r="J24" s="10"/>
      <c r="K24" s="10" t="s">
        <v>95</v>
      </c>
      <c r="L24" s="12">
        <v>42753</v>
      </c>
      <c r="M24" s="12">
        <v>43483</v>
      </c>
      <c r="N24" s="10" t="s">
        <v>158</v>
      </c>
      <c r="O24" s="13" t="s">
        <v>159</v>
      </c>
      <c r="P24" s="10"/>
      <c r="Q24" s="10"/>
      <c r="R24" s="10"/>
      <c r="S24" s="10"/>
      <c r="T24" s="10"/>
      <c r="U24" s="14">
        <v>42909</v>
      </c>
      <c r="V24" s="15" t="s">
        <v>160</v>
      </c>
      <c r="W24" s="15">
        <v>2017</v>
      </c>
      <c r="X24" s="14">
        <v>42835</v>
      </c>
      <c r="Y24" s="16">
        <v>37744</v>
      </c>
    </row>
    <row r="25" spans="1:25" ht="14.25" x14ac:dyDescent="0.2">
      <c r="A25" s="10">
        <v>2017</v>
      </c>
      <c r="B25" s="11" t="s">
        <v>75</v>
      </c>
      <c r="C25" s="10" t="s">
        <v>0</v>
      </c>
      <c r="D25" s="10" t="s">
        <v>79</v>
      </c>
      <c r="E25" s="10" t="s">
        <v>80</v>
      </c>
      <c r="F25" s="10" t="s">
        <v>81</v>
      </c>
      <c r="G25" s="10" t="s">
        <v>7</v>
      </c>
      <c r="H25" s="10" t="s">
        <v>95</v>
      </c>
      <c r="I25" s="10"/>
      <c r="J25" s="10"/>
      <c r="K25" s="10" t="s">
        <v>95</v>
      </c>
      <c r="L25" s="12">
        <v>42753</v>
      </c>
      <c r="M25" s="12">
        <v>43483</v>
      </c>
      <c r="N25" s="10" t="s">
        <v>158</v>
      </c>
      <c r="O25" s="13" t="s">
        <v>159</v>
      </c>
      <c r="P25" s="10"/>
      <c r="Q25" s="10"/>
      <c r="R25" s="10"/>
      <c r="S25" s="10"/>
      <c r="T25" s="10"/>
      <c r="U25" s="14">
        <v>42909</v>
      </c>
      <c r="V25" s="15" t="s">
        <v>160</v>
      </c>
      <c r="W25" s="15">
        <v>2017</v>
      </c>
      <c r="X25" s="14">
        <v>42835</v>
      </c>
      <c r="Y25" s="16">
        <v>37745</v>
      </c>
    </row>
    <row r="26" spans="1:25" ht="14.25" x14ac:dyDescent="0.2">
      <c r="A26" s="10">
        <v>2017</v>
      </c>
      <c r="B26" s="11" t="s">
        <v>75</v>
      </c>
      <c r="C26" s="10" t="s">
        <v>0</v>
      </c>
      <c r="D26" s="10" t="s">
        <v>79</v>
      </c>
      <c r="E26" s="10" t="s">
        <v>80</v>
      </c>
      <c r="F26" s="10" t="s">
        <v>81</v>
      </c>
      <c r="G26" s="10" t="s">
        <v>7</v>
      </c>
      <c r="H26" s="10" t="s">
        <v>156</v>
      </c>
      <c r="I26" s="10"/>
      <c r="J26" s="10"/>
      <c r="K26" s="10" t="s">
        <v>156</v>
      </c>
      <c r="L26" s="12">
        <v>42752</v>
      </c>
      <c r="M26" s="12">
        <v>43482</v>
      </c>
      <c r="N26" s="10" t="s">
        <v>158</v>
      </c>
      <c r="O26" s="13" t="s">
        <v>159</v>
      </c>
      <c r="P26" s="10"/>
      <c r="Q26" s="10"/>
      <c r="R26" s="10"/>
      <c r="S26" s="10"/>
      <c r="T26" s="10"/>
      <c r="U26" s="14">
        <v>42909</v>
      </c>
      <c r="V26" s="15" t="s">
        <v>160</v>
      </c>
      <c r="W26" s="15">
        <v>2017</v>
      </c>
      <c r="X26" s="14">
        <v>42835</v>
      </c>
      <c r="Y26" s="16">
        <v>37746</v>
      </c>
    </row>
    <row r="27" spans="1:25" ht="14.25" x14ac:dyDescent="0.2">
      <c r="A27" s="10">
        <v>2017</v>
      </c>
      <c r="B27" s="11" t="s">
        <v>75</v>
      </c>
      <c r="C27" s="10" t="s">
        <v>0</v>
      </c>
      <c r="D27" s="10" t="s">
        <v>79</v>
      </c>
      <c r="E27" s="10" t="s">
        <v>80</v>
      </c>
      <c r="F27" s="10" t="s">
        <v>81</v>
      </c>
      <c r="G27" s="10" t="s">
        <v>7</v>
      </c>
      <c r="H27" s="10" t="s">
        <v>96</v>
      </c>
      <c r="I27" s="10"/>
      <c r="J27" s="10"/>
      <c r="K27" s="10" t="s">
        <v>96</v>
      </c>
      <c r="L27" s="12">
        <v>42765</v>
      </c>
      <c r="M27" s="12">
        <v>43495</v>
      </c>
      <c r="N27" s="10" t="s">
        <v>158</v>
      </c>
      <c r="O27" s="13" t="s">
        <v>159</v>
      </c>
      <c r="P27" s="10"/>
      <c r="Q27" s="10"/>
      <c r="R27" s="10"/>
      <c r="S27" s="10"/>
      <c r="T27" s="10"/>
      <c r="U27" s="14">
        <v>42909</v>
      </c>
      <c r="V27" s="15" t="s">
        <v>160</v>
      </c>
      <c r="W27" s="15">
        <v>2017</v>
      </c>
      <c r="X27" s="14">
        <v>42835</v>
      </c>
      <c r="Y27" s="16">
        <v>37748</v>
      </c>
    </row>
    <row r="28" spans="1:25" ht="14.25" x14ac:dyDescent="0.2">
      <c r="A28" s="10">
        <v>2017</v>
      </c>
      <c r="B28" s="11" t="s">
        <v>75</v>
      </c>
      <c r="C28" s="10" t="s">
        <v>0</v>
      </c>
      <c r="D28" s="10" t="s">
        <v>79</v>
      </c>
      <c r="E28" s="10" t="s">
        <v>80</v>
      </c>
      <c r="F28" s="10" t="s">
        <v>81</v>
      </c>
      <c r="G28" s="10" t="s">
        <v>7</v>
      </c>
      <c r="H28" s="10" t="s">
        <v>97</v>
      </c>
      <c r="I28" s="10"/>
      <c r="J28" s="10"/>
      <c r="K28" s="10" t="s">
        <v>97</v>
      </c>
      <c r="L28" s="12">
        <v>42768</v>
      </c>
      <c r="M28" s="12">
        <v>43498</v>
      </c>
      <c r="N28" s="10" t="s">
        <v>158</v>
      </c>
      <c r="O28" s="13" t="s">
        <v>159</v>
      </c>
      <c r="P28" s="10"/>
      <c r="Q28" s="10"/>
      <c r="R28" s="10"/>
      <c r="S28" s="10"/>
      <c r="T28" s="10"/>
      <c r="U28" s="14">
        <v>42909</v>
      </c>
      <c r="V28" s="15" t="s">
        <v>160</v>
      </c>
      <c r="W28" s="15">
        <v>2017</v>
      </c>
      <c r="X28" s="14">
        <v>42835</v>
      </c>
      <c r="Y28" s="16">
        <v>3169</v>
      </c>
    </row>
    <row r="29" spans="1:25" ht="14.25" x14ac:dyDescent="0.2">
      <c r="A29" s="10">
        <v>2017</v>
      </c>
      <c r="B29" s="11" t="s">
        <v>75</v>
      </c>
      <c r="C29" s="10" t="s">
        <v>0</v>
      </c>
      <c r="D29" s="10" t="s">
        <v>79</v>
      </c>
      <c r="E29" s="10" t="s">
        <v>80</v>
      </c>
      <c r="F29" s="10" t="s">
        <v>81</v>
      </c>
      <c r="G29" s="10" t="s">
        <v>7</v>
      </c>
      <c r="H29" s="10" t="s">
        <v>98</v>
      </c>
      <c r="I29" s="10"/>
      <c r="J29" s="10"/>
      <c r="K29" s="10" t="s">
        <v>98</v>
      </c>
      <c r="L29" s="12">
        <v>42783</v>
      </c>
      <c r="M29" s="12">
        <v>43513</v>
      </c>
      <c r="N29" s="10" t="s">
        <v>158</v>
      </c>
      <c r="O29" s="13" t="s">
        <v>159</v>
      </c>
      <c r="P29" s="10"/>
      <c r="Q29" s="10"/>
      <c r="R29" s="10"/>
      <c r="S29" s="10"/>
      <c r="T29" s="10"/>
      <c r="U29" s="14">
        <v>42909</v>
      </c>
      <c r="V29" s="15" t="s">
        <v>160</v>
      </c>
      <c r="W29" s="15">
        <v>2017</v>
      </c>
      <c r="X29" s="14">
        <v>42835</v>
      </c>
      <c r="Y29" s="16">
        <v>3200</v>
      </c>
    </row>
    <row r="30" spans="1:25" ht="14.25" x14ac:dyDescent="0.2">
      <c r="A30" s="10">
        <v>2017</v>
      </c>
      <c r="B30" s="11" t="s">
        <v>75</v>
      </c>
      <c r="C30" s="10" t="s">
        <v>0</v>
      </c>
      <c r="D30" s="10" t="s">
        <v>79</v>
      </c>
      <c r="E30" s="10" t="s">
        <v>80</v>
      </c>
      <c r="F30" s="10" t="s">
        <v>81</v>
      </c>
      <c r="G30" s="10" t="s">
        <v>7</v>
      </c>
      <c r="H30" s="10" t="s">
        <v>99</v>
      </c>
      <c r="I30" s="10"/>
      <c r="J30" s="10"/>
      <c r="K30" s="10" t="s">
        <v>99</v>
      </c>
      <c r="L30" s="12">
        <v>42774</v>
      </c>
      <c r="M30" s="12">
        <v>43504</v>
      </c>
      <c r="N30" s="10" t="s">
        <v>158</v>
      </c>
      <c r="O30" s="13" t="s">
        <v>159</v>
      </c>
      <c r="P30" s="10"/>
      <c r="Q30" s="10"/>
      <c r="R30" s="10"/>
      <c r="S30" s="10"/>
      <c r="T30" s="10"/>
      <c r="U30" s="14">
        <v>42909</v>
      </c>
      <c r="V30" s="15" t="s">
        <v>160</v>
      </c>
      <c r="W30" s="15">
        <v>2017</v>
      </c>
      <c r="X30" s="14">
        <v>42835</v>
      </c>
      <c r="Y30" s="16">
        <v>37747</v>
      </c>
    </row>
    <row r="31" spans="1:25" ht="14.25" x14ac:dyDescent="0.2">
      <c r="A31" s="10">
        <v>2017</v>
      </c>
      <c r="B31" s="11" t="s">
        <v>75</v>
      </c>
      <c r="C31" s="10" t="s">
        <v>0</v>
      </c>
      <c r="D31" s="10" t="s">
        <v>79</v>
      </c>
      <c r="E31" s="10" t="s">
        <v>80</v>
      </c>
      <c r="F31" s="10" t="s">
        <v>81</v>
      </c>
      <c r="G31" s="10" t="s">
        <v>7</v>
      </c>
      <c r="H31" s="10" t="s">
        <v>100</v>
      </c>
      <c r="I31" s="10"/>
      <c r="J31" s="10"/>
      <c r="K31" s="10" t="s">
        <v>100</v>
      </c>
      <c r="L31" s="12">
        <v>42768</v>
      </c>
      <c r="M31" s="12">
        <v>43498</v>
      </c>
      <c r="N31" s="10" t="s">
        <v>158</v>
      </c>
      <c r="O31" s="13" t="s">
        <v>159</v>
      </c>
      <c r="P31" s="10"/>
      <c r="Q31" s="10"/>
      <c r="R31" s="10"/>
      <c r="S31" s="10"/>
      <c r="T31" s="10"/>
      <c r="U31" s="14">
        <v>42909</v>
      </c>
      <c r="V31" s="15" t="s">
        <v>160</v>
      </c>
      <c r="W31" s="15">
        <v>2017</v>
      </c>
      <c r="X31" s="14">
        <v>42835</v>
      </c>
      <c r="Y31" s="16">
        <v>37749</v>
      </c>
    </row>
    <row r="32" spans="1:25" ht="14.25" x14ac:dyDescent="0.2">
      <c r="A32" s="10">
        <v>2017</v>
      </c>
      <c r="B32" s="11" t="s">
        <v>75</v>
      </c>
      <c r="C32" s="10" t="s">
        <v>0</v>
      </c>
      <c r="D32" s="10" t="s">
        <v>79</v>
      </c>
      <c r="E32" s="10" t="s">
        <v>80</v>
      </c>
      <c r="F32" s="10" t="s">
        <v>81</v>
      </c>
      <c r="G32" s="10" t="s">
        <v>7</v>
      </c>
      <c r="H32" s="10" t="s">
        <v>101</v>
      </c>
      <c r="I32" s="10"/>
      <c r="J32" s="10"/>
      <c r="K32" s="10" t="s">
        <v>101</v>
      </c>
      <c r="L32" s="12">
        <v>42768</v>
      </c>
      <c r="M32" s="12">
        <v>43498</v>
      </c>
      <c r="N32" s="10" t="s">
        <v>158</v>
      </c>
      <c r="O32" s="13" t="s">
        <v>159</v>
      </c>
      <c r="P32" s="10"/>
      <c r="Q32" s="10"/>
      <c r="R32" s="10"/>
      <c r="S32" s="10"/>
      <c r="T32" s="10"/>
      <c r="U32" s="14">
        <v>42909</v>
      </c>
      <c r="V32" s="15" t="s">
        <v>160</v>
      </c>
      <c r="W32" s="15">
        <v>2017</v>
      </c>
      <c r="X32" s="14">
        <v>42835</v>
      </c>
      <c r="Y32" s="16">
        <v>37750</v>
      </c>
    </row>
    <row r="33" spans="1:25" ht="14.25" x14ac:dyDescent="0.2">
      <c r="A33" s="10">
        <v>2017</v>
      </c>
      <c r="B33" s="11" t="s">
        <v>75</v>
      </c>
      <c r="C33" s="10" t="s">
        <v>0</v>
      </c>
      <c r="D33" s="10" t="s">
        <v>79</v>
      </c>
      <c r="E33" s="10" t="s">
        <v>80</v>
      </c>
      <c r="F33" s="10" t="s">
        <v>81</v>
      </c>
      <c r="G33" s="10" t="s">
        <v>7</v>
      </c>
      <c r="H33" s="10" t="s">
        <v>102</v>
      </c>
      <c r="I33" s="10"/>
      <c r="J33" s="10"/>
      <c r="K33" s="10" t="s">
        <v>102</v>
      </c>
      <c r="L33" s="12">
        <v>42773</v>
      </c>
      <c r="M33" s="12">
        <v>43503</v>
      </c>
      <c r="N33" s="10" t="s">
        <v>158</v>
      </c>
      <c r="O33" s="13" t="s">
        <v>159</v>
      </c>
      <c r="P33" s="10"/>
      <c r="Q33" s="10"/>
      <c r="R33" s="10"/>
      <c r="S33" s="10"/>
      <c r="T33" s="10"/>
      <c r="U33" s="14">
        <v>42909</v>
      </c>
      <c r="V33" s="15" t="s">
        <v>160</v>
      </c>
      <c r="W33" s="15">
        <v>2017</v>
      </c>
      <c r="X33" s="14">
        <v>42835</v>
      </c>
      <c r="Y33" s="16">
        <v>37751</v>
      </c>
    </row>
    <row r="34" spans="1:25" ht="14.25" x14ac:dyDescent="0.2">
      <c r="A34" s="10">
        <v>2017</v>
      </c>
      <c r="B34" s="11" t="s">
        <v>75</v>
      </c>
      <c r="C34" s="10" t="s">
        <v>0</v>
      </c>
      <c r="D34" s="10" t="s">
        <v>79</v>
      </c>
      <c r="E34" s="10" t="s">
        <v>80</v>
      </c>
      <c r="F34" s="10" t="s">
        <v>81</v>
      </c>
      <c r="G34" s="10" t="s">
        <v>7</v>
      </c>
      <c r="H34" s="10" t="s">
        <v>92</v>
      </c>
      <c r="I34" s="10"/>
      <c r="J34" s="10"/>
      <c r="K34" s="10" t="s">
        <v>92</v>
      </c>
      <c r="L34" s="12">
        <v>42768</v>
      </c>
      <c r="M34" s="12">
        <v>43498</v>
      </c>
      <c r="N34" s="10" t="s">
        <v>158</v>
      </c>
      <c r="O34" s="13" t="s">
        <v>159</v>
      </c>
      <c r="P34" s="10"/>
      <c r="Q34" s="10"/>
      <c r="R34" s="10"/>
      <c r="S34" s="10"/>
      <c r="T34" s="10"/>
      <c r="U34" s="14">
        <v>42909</v>
      </c>
      <c r="V34" s="15" t="s">
        <v>160</v>
      </c>
      <c r="W34" s="15">
        <v>2017</v>
      </c>
      <c r="X34" s="14">
        <v>42835</v>
      </c>
      <c r="Y34" s="16">
        <v>37752</v>
      </c>
    </row>
    <row r="35" spans="1:25" ht="14.25" x14ac:dyDescent="0.2">
      <c r="A35" s="10">
        <v>2017</v>
      </c>
      <c r="B35" s="11" t="s">
        <v>75</v>
      </c>
      <c r="C35" s="10" t="s">
        <v>0</v>
      </c>
      <c r="D35" s="10" t="s">
        <v>79</v>
      </c>
      <c r="E35" s="10" t="s">
        <v>80</v>
      </c>
      <c r="F35" s="10" t="s">
        <v>81</v>
      </c>
      <c r="G35" s="10" t="s">
        <v>7</v>
      </c>
      <c r="H35" s="10" t="s">
        <v>103</v>
      </c>
      <c r="I35" s="10"/>
      <c r="J35" s="10"/>
      <c r="K35" s="10" t="s">
        <v>103</v>
      </c>
      <c r="L35" s="12">
        <v>42768</v>
      </c>
      <c r="M35" s="12">
        <v>43498</v>
      </c>
      <c r="N35" s="10" t="s">
        <v>158</v>
      </c>
      <c r="O35" s="13" t="s">
        <v>159</v>
      </c>
      <c r="P35" s="10"/>
      <c r="Q35" s="10"/>
      <c r="R35" s="10"/>
      <c r="S35" s="10"/>
      <c r="T35" s="10"/>
      <c r="U35" s="14">
        <v>42909</v>
      </c>
      <c r="V35" s="15" t="s">
        <v>160</v>
      </c>
      <c r="W35" s="15">
        <v>2017</v>
      </c>
      <c r="X35" s="14">
        <v>42835</v>
      </c>
      <c r="Y35" s="16">
        <v>37753</v>
      </c>
    </row>
    <row r="36" spans="1:25" ht="14.25" x14ac:dyDescent="0.2">
      <c r="A36" s="10">
        <v>2017</v>
      </c>
      <c r="B36" s="11" t="s">
        <v>75</v>
      </c>
      <c r="C36" s="10" t="s">
        <v>0</v>
      </c>
      <c r="D36" s="10" t="s">
        <v>79</v>
      </c>
      <c r="E36" s="10" t="s">
        <v>80</v>
      </c>
      <c r="F36" s="10" t="s">
        <v>81</v>
      </c>
      <c r="G36" s="10" t="s">
        <v>7</v>
      </c>
      <c r="H36" s="10" t="s">
        <v>89</v>
      </c>
      <c r="I36" s="10"/>
      <c r="J36" s="10"/>
      <c r="K36" s="10" t="s">
        <v>89</v>
      </c>
      <c r="L36" s="12">
        <v>42776</v>
      </c>
      <c r="M36" s="12">
        <v>43506</v>
      </c>
      <c r="N36" s="10" t="s">
        <v>158</v>
      </c>
      <c r="O36" s="13" t="s">
        <v>159</v>
      </c>
      <c r="P36" s="10"/>
      <c r="Q36" s="10"/>
      <c r="R36" s="10"/>
      <c r="S36" s="10"/>
      <c r="T36" s="10"/>
      <c r="U36" s="14">
        <v>42909</v>
      </c>
      <c r="V36" s="15" t="s">
        <v>160</v>
      </c>
      <c r="W36" s="15">
        <v>2017</v>
      </c>
      <c r="X36" s="14">
        <v>42835</v>
      </c>
      <c r="Y36" s="16">
        <v>37754</v>
      </c>
    </row>
    <row r="37" spans="1:25" ht="14.25" x14ac:dyDescent="0.2">
      <c r="A37" s="10">
        <v>2017</v>
      </c>
      <c r="B37" s="11" t="s">
        <v>75</v>
      </c>
      <c r="C37" s="10" t="s">
        <v>0</v>
      </c>
      <c r="D37" s="10" t="s">
        <v>79</v>
      </c>
      <c r="E37" s="10" t="s">
        <v>80</v>
      </c>
      <c r="F37" s="10" t="s">
        <v>81</v>
      </c>
      <c r="G37" s="10" t="s">
        <v>7</v>
      </c>
      <c r="H37" s="10" t="s">
        <v>104</v>
      </c>
      <c r="I37" s="10"/>
      <c r="J37" s="10"/>
      <c r="K37" s="10" t="s">
        <v>104</v>
      </c>
      <c r="L37" s="12">
        <v>42787</v>
      </c>
      <c r="M37" s="12">
        <v>43517</v>
      </c>
      <c r="N37" s="10" t="s">
        <v>158</v>
      </c>
      <c r="O37" s="13" t="s">
        <v>159</v>
      </c>
      <c r="P37" s="10"/>
      <c r="Q37" s="10"/>
      <c r="R37" s="10"/>
      <c r="S37" s="10"/>
      <c r="T37" s="10"/>
      <c r="U37" s="14">
        <v>42909</v>
      </c>
      <c r="V37" s="15" t="s">
        <v>160</v>
      </c>
      <c r="W37" s="15">
        <v>2017</v>
      </c>
      <c r="X37" s="14">
        <v>42835</v>
      </c>
      <c r="Y37" s="16">
        <v>37755</v>
      </c>
    </row>
    <row r="38" spans="1:25" ht="14.25" x14ac:dyDescent="0.2">
      <c r="A38" s="10">
        <v>2017</v>
      </c>
      <c r="B38" s="11" t="s">
        <v>75</v>
      </c>
      <c r="C38" s="10" t="s">
        <v>0</v>
      </c>
      <c r="D38" s="10" t="s">
        <v>79</v>
      </c>
      <c r="E38" s="10" t="s">
        <v>80</v>
      </c>
      <c r="F38" s="10" t="s">
        <v>81</v>
      </c>
      <c r="G38" s="10" t="s">
        <v>7</v>
      </c>
      <c r="H38" s="10" t="s">
        <v>102</v>
      </c>
      <c r="I38" s="10"/>
      <c r="J38" s="10"/>
      <c r="K38" s="10" t="s">
        <v>102</v>
      </c>
      <c r="L38" s="12">
        <v>42782</v>
      </c>
      <c r="M38" s="12">
        <v>43512</v>
      </c>
      <c r="N38" s="10" t="s">
        <v>158</v>
      </c>
      <c r="O38" s="13" t="s">
        <v>159</v>
      </c>
      <c r="P38" s="10"/>
      <c r="Q38" s="10"/>
      <c r="R38" s="10"/>
      <c r="S38" s="10"/>
      <c r="T38" s="10"/>
      <c r="U38" s="14">
        <v>42909</v>
      </c>
      <c r="V38" s="15" t="s">
        <v>160</v>
      </c>
      <c r="W38" s="15">
        <v>2017</v>
      </c>
      <c r="X38" s="14">
        <v>42835</v>
      </c>
      <c r="Y38" s="16">
        <v>37756</v>
      </c>
    </row>
    <row r="39" spans="1:25" ht="14.25" x14ac:dyDescent="0.2">
      <c r="A39" s="10">
        <v>2017</v>
      </c>
      <c r="B39" s="11" t="s">
        <v>75</v>
      </c>
      <c r="C39" s="10" t="s">
        <v>0</v>
      </c>
      <c r="D39" s="10" t="s">
        <v>79</v>
      </c>
      <c r="E39" s="10" t="s">
        <v>80</v>
      </c>
      <c r="F39" s="10" t="s">
        <v>81</v>
      </c>
      <c r="G39" s="10" t="s">
        <v>7</v>
      </c>
      <c r="H39" s="10" t="s">
        <v>96</v>
      </c>
      <c r="I39" s="10"/>
      <c r="J39" s="10"/>
      <c r="K39" s="10" t="s">
        <v>96</v>
      </c>
      <c r="L39" s="12">
        <v>42782</v>
      </c>
      <c r="M39" s="12">
        <v>43512</v>
      </c>
      <c r="N39" s="10" t="s">
        <v>158</v>
      </c>
      <c r="O39" s="13" t="s">
        <v>159</v>
      </c>
      <c r="P39" s="10"/>
      <c r="Q39" s="10"/>
      <c r="R39" s="10"/>
      <c r="S39" s="10"/>
      <c r="T39" s="10"/>
      <c r="U39" s="14">
        <v>42909</v>
      </c>
      <c r="V39" s="15" t="s">
        <v>160</v>
      </c>
      <c r="W39" s="15">
        <v>2017</v>
      </c>
      <c r="X39" s="14">
        <v>42835</v>
      </c>
      <c r="Y39" s="16">
        <v>37757</v>
      </c>
    </row>
    <row r="40" spans="1:25" ht="14.25" x14ac:dyDescent="0.2">
      <c r="A40" s="10">
        <v>2017</v>
      </c>
      <c r="B40" s="11" t="s">
        <v>75</v>
      </c>
      <c r="C40" s="10" t="s">
        <v>0</v>
      </c>
      <c r="D40" s="10" t="s">
        <v>79</v>
      </c>
      <c r="E40" s="10" t="s">
        <v>80</v>
      </c>
      <c r="F40" s="10" t="s">
        <v>81</v>
      </c>
      <c r="G40" s="10" t="s">
        <v>7</v>
      </c>
      <c r="H40" s="10" t="s">
        <v>105</v>
      </c>
      <c r="I40" s="10"/>
      <c r="J40" s="10"/>
      <c r="K40" s="10" t="s">
        <v>105</v>
      </c>
      <c r="L40" s="12">
        <v>42787</v>
      </c>
      <c r="M40" s="12">
        <v>43517</v>
      </c>
      <c r="N40" s="10" t="s">
        <v>158</v>
      </c>
      <c r="O40" s="13" t="s">
        <v>159</v>
      </c>
      <c r="P40" s="10"/>
      <c r="Q40" s="10"/>
      <c r="R40" s="10"/>
      <c r="S40" s="10"/>
      <c r="T40" s="10"/>
      <c r="U40" s="14">
        <v>42909</v>
      </c>
      <c r="V40" s="15" t="s">
        <v>160</v>
      </c>
      <c r="W40" s="15">
        <v>2017</v>
      </c>
      <c r="X40" s="14">
        <v>42835</v>
      </c>
      <c r="Y40" s="16">
        <v>37758</v>
      </c>
    </row>
    <row r="41" spans="1:25" ht="14.25" x14ac:dyDescent="0.2">
      <c r="A41" s="10">
        <v>2017</v>
      </c>
      <c r="B41" s="11" t="s">
        <v>75</v>
      </c>
      <c r="C41" s="10" t="s">
        <v>0</v>
      </c>
      <c r="D41" s="10" t="s">
        <v>79</v>
      </c>
      <c r="E41" s="10" t="s">
        <v>80</v>
      </c>
      <c r="F41" s="10" t="s">
        <v>81</v>
      </c>
      <c r="G41" s="10" t="s">
        <v>7</v>
      </c>
      <c r="H41" s="10" t="s">
        <v>106</v>
      </c>
      <c r="I41" s="10"/>
      <c r="J41" s="10"/>
      <c r="K41" s="10" t="s">
        <v>106</v>
      </c>
      <c r="L41" s="12">
        <v>42790</v>
      </c>
      <c r="M41" s="12">
        <v>43520</v>
      </c>
      <c r="N41" s="10" t="s">
        <v>158</v>
      </c>
      <c r="O41" s="13" t="s">
        <v>159</v>
      </c>
      <c r="P41" s="10"/>
      <c r="Q41" s="10"/>
      <c r="R41" s="10"/>
      <c r="S41" s="10"/>
      <c r="T41" s="10"/>
      <c r="U41" s="14">
        <v>42909</v>
      </c>
      <c r="V41" s="15" t="s">
        <v>160</v>
      </c>
      <c r="W41" s="15">
        <v>2017</v>
      </c>
      <c r="X41" s="14">
        <v>42835</v>
      </c>
      <c r="Y41" s="16">
        <v>37759</v>
      </c>
    </row>
    <row r="42" spans="1:25" ht="14.25" x14ac:dyDescent="0.2">
      <c r="A42" s="10">
        <v>2017</v>
      </c>
      <c r="B42" s="17" t="s">
        <v>75</v>
      </c>
      <c r="C42" s="10" t="s">
        <v>0</v>
      </c>
      <c r="D42" s="10" t="s">
        <v>79</v>
      </c>
      <c r="E42" s="10" t="s">
        <v>80</v>
      </c>
      <c r="F42" s="10" t="s">
        <v>81</v>
      </c>
      <c r="G42" s="10" t="s">
        <v>7</v>
      </c>
      <c r="H42" s="10" t="s">
        <v>107</v>
      </c>
      <c r="I42" s="10"/>
      <c r="J42" s="10"/>
      <c r="K42" s="10" t="s">
        <v>107</v>
      </c>
      <c r="L42" s="12">
        <v>42793</v>
      </c>
      <c r="M42" s="12">
        <v>43523</v>
      </c>
      <c r="N42" s="10" t="s">
        <v>158</v>
      </c>
      <c r="O42" s="13" t="s">
        <v>159</v>
      </c>
      <c r="P42" s="10"/>
      <c r="Q42" s="10"/>
      <c r="R42" s="10"/>
      <c r="S42" s="10"/>
      <c r="T42" s="10"/>
      <c r="U42" s="14">
        <v>42909</v>
      </c>
      <c r="V42" s="15" t="s">
        <v>160</v>
      </c>
      <c r="W42" s="15">
        <v>2017</v>
      </c>
      <c r="X42" s="14">
        <v>42835</v>
      </c>
      <c r="Y42" s="16">
        <v>37760</v>
      </c>
    </row>
    <row r="43" spans="1:25" ht="14.25" x14ac:dyDescent="0.2">
      <c r="A43" s="10">
        <v>2017</v>
      </c>
      <c r="B43" s="17" t="s">
        <v>76</v>
      </c>
      <c r="C43" s="10" t="s">
        <v>0</v>
      </c>
      <c r="D43" s="10" t="s">
        <v>79</v>
      </c>
      <c r="E43" s="10" t="s">
        <v>80</v>
      </c>
      <c r="F43" s="10" t="s">
        <v>81</v>
      </c>
      <c r="G43" s="10" t="s">
        <v>7</v>
      </c>
      <c r="H43" s="10" t="s">
        <v>108</v>
      </c>
      <c r="I43" s="10"/>
      <c r="J43" s="10"/>
      <c r="K43" s="10" t="s">
        <v>108</v>
      </c>
      <c r="L43" s="12">
        <v>42829</v>
      </c>
      <c r="M43" s="12">
        <v>43559</v>
      </c>
      <c r="N43" s="10" t="s">
        <v>158</v>
      </c>
      <c r="O43" s="13" t="s">
        <v>159</v>
      </c>
      <c r="P43" s="10"/>
      <c r="Q43" s="10"/>
      <c r="R43" s="10"/>
      <c r="S43" s="10"/>
      <c r="T43" s="10"/>
      <c r="U43" s="18">
        <v>42909</v>
      </c>
      <c r="V43" s="15" t="s">
        <v>160</v>
      </c>
      <c r="W43" s="15">
        <v>2017</v>
      </c>
      <c r="X43" s="18">
        <v>42867</v>
      </c>
      <c r="Y43" s="19">
        <v>37779</v>
      </c>
    </row>
    <row r="44" spans="1:25" ht="14.25" x14ac:dyDescent="0.2">
      <c r="A44" s="10">
        <v>2017</v>
      </c>
      <c r="B44" s="17" t="s">
        <v>76</v>
      </c>
      <c r="C44" s="10" t="s">
        <v>0</v>
      </c>
      <c r="D44" s="10" t="s">
        <v>79</v>
      </c>
      <c r="E44" s="10" t="s">
        <v>80</v>
      </c>
      <c r="F44" s="10" t="s">
        <v>81</v>
      </c>
      <c r="G44" s="10" t="s">
        <v>7</v>
      </c>
      <c r="H44" s="10" t="s">
        <v>109</v>
      </c>
      <c r="I44" s="10"/>
      <c r="J44" s="10"/>
      <c r="K44" s="10" t="s">
        <v>109</v>
      </c>
      <c r="L44" s="12">
        <v>42831</v>
      </c>
      <c r="M44" s="12">
        <v>43561</v>
      </c>
      <c r="N44" s="10" t="s">
        <v>158</v>
      </c>
      <c r="O44" s="13" t="s">
        <v>159</v>
      </c>
      <c r="P44" s="10"/>
      <c r="Q44" s="10"/>
      <c r="R44" s="10"/>
      <c r="S44" s="10"/>
      <c r="T44" s="10"/>
      <c r="U44" s="18">
        <v>42909</v>
      </c>
      <c r="V44" s="15" t="s">
        <v>160</v>
      </c>
      <c r="W44" s="15">
        <v>2017</v>
      </c>
      <c r="X44" s="18">
        <v>42867</v>
      </c>
      <c r="Y44" s="19">
        <v>37780</v>
      </c>
    </row>
    <row r="45" spans="1:25" ht="14.25" x14ac:dyDescent="0.2">
      <c r="A45" s="10">
        <v>2017</v>
      </c>
      <c r="B45" s="17" t="s">
        <v>76</v>
      </c>
      <c r="C45" s="10" t="s">
        <v>0</v>
      </c>
      <c r="D45" s="10" t="s">
        <v>79</v>
      </c>
      <c r="E45" s="10" t="s">
        <v>80</v>
      </c>
      <c r="F45" s="10" t="s">
        <v>81</v>
      </c>
      <c r="G45" s="10" t="s">
        <v>7</v>
      </c>
      <c r="H45" s="10" t="s">
        <v>110</v>
      </c>
      <c r="I45" s="10"/>
      <c r="J45" s="10"/>
      <c r="K45" s="10" t="s">
        <v>110</v>
      </c>
      <c r="L45" s="12">
        <v>42831</v>
      </c>
      <c r="M45" s="12">
        <v>43561</v>
      </c>
      <c r="N45" s="10" t="s">
        <v>158</v>
      </c>
      <c r="O45" s="13" t="s">
        <v>159</v>
      </c>
      <c r="P45" s="10"/>
      <c r="Q45" s="10"/>
      <c r="R45" s="10"/>
      <c r="S45" s="10"/>
      <c r="T45" s="10"/>
      <c r="U45" s="18">
        <v>42909</v>
      </c>
      <c r="V45" s="15" t="s">
        <v>160</v>
      </c>
      <c r="W45" s="15">
        <v>2017</v>
      </c>
      <c r="X45" s="18">
        <v>42867</v>
      </c>
      <c r="Y45" s="19">
        <v>124218</v>
      </c>
    </row>
    <row r="46" spans="1:25" ht="14.25" x14ac:dyDescent="0.2">
      <c r="A46" s="10">
        <v>2017</v>
      </c>
      <c r="B46" s="17" t="s">
        <v>76</v>
      </c>
      <c r="C46" s="10" t="s">
        <v>0</v>
      </c>
      <c r="D46" s="10" t="s">
        <v>79</v>
      </c>
      <c r="E46" s="10" t="s">
        <v>80</v>
      </c>
      <c r="F46" s="10" t="s">
        <v>81</v>
      </c>
      <c r="G46" s="10" t="s">
        <v>7</v>
      </c>
      <c r="H46" s="10" t="s">
        <v>110</v>
      </c>
      <c r="I46" s="10"/>
      <c r="J46" s="10"/>
      <c r="K46" s="10" t="s">
        <v>110</v>
      </c>
      <c r="L46" s="12">
        <v>42831</v>
      </c>
      <c r="M46" s="12">
        <v>43561</v>
      </c>
      <c r="N46" s="10" t="s">
        <v>158</v>
      </c>
      <c r="O46" s="13" t="s">
        <v>159</v>
      </c>
      <c r="P46" s="10"/>
      <c r="Q46" s="10"/>
      <c r="R46" s="10"/>
      <c r="S46" s="10"/>
      <c r="T46" s="10"/>
      <c r="U46" s="18">
        <v>42909</v>
      </c>
      <c r="V46" s="15" t="s">
        <v>160</v>
      </c>
      <c r="W46" s="15">
        <v>2017</v>
      </c>
      <c r="X46" s="18">
        <v>42867</v>
      </c>
      <c r="Y46" s="19">
        <v>124220</v>
      </c>
    </row>
    <row r="47" spans="1:25" ht="14.25" x14ac:dyDescent="0.2">
      <c r="A47" s="10">
        <v>2017</v>
      </c>
      <c r="B47" s="17" t="s">
        <v>76</v>
      </c>
      <c r="C47" s="10" t="s">
        <v>0</v>
      </c>
      <c r="D47" s="10" t="s">
        <v>79</v>
      </c>
      <c r="E47" s="10" t="s">
        <v>80</v>
      </c>
      <c r="F47" s="10" t="s">
        <v>81</v>
      </c>
      <c r="G47" s="10" t="s">
        <v>7</v>
      </c>
      <c r="H47" s="10" t="s">
        <v>110</v>
      </c>
      <c r="I47" s="10"/>
      <c r="J47" s="10"/>
      <c r="K47" s="10" t="s">
        <v>110</v>
      </c>
      <c r="L47" s="12">
        <v>42831</v>
      </c>
      <c r="M47" s="12">
        <v>43561</v>
      </c>
      <c r="N47" s="10" t="s">
        <v>158</v>
      </c>
      <c r="O47" s="13" t="s">
        <v>159</v>
      </c>
      <c r="P47" s="10"/>
      <c r="Q47" s="10"/>
      <c r="R47" s="10"/>
      <c r="S47" s="10"/>
      <c r="T47" s="10"/>
      <c r="U47" s="18">
        <v>42909</v>
      </c>
      <c r="V47" s="15" t="s">
        <v>160</v>
      </c>
      <c r="W47" s="15">
        <v>2017</v>
      </c>
      <c r="X47" s="18">
        <v>42867</v>
      </c>
      <c r="Y47" s="19">
        <v>124586</v>
      </c>
    </row>
    <row r="48" spans="1:25" ht="14.25" x14ac:dyDescent="0.2">
      <c r="A48" s="10">
        <v>2017</v>
      </c>
      <c r="B48" s="17" t="s">
        <v>76</v>
      </c>
      <c r="C48" s="10" t="s">
        <v>0</v>
      </c>
      <c r="D48" s="10" t="s">
        <v>79</v>
      </c>
      <c r="E48" s="10" t="s">
        <v>80</v>
      </c>
      <c r="F48" s="10" t="s">
        <v>81</v>
      </c>
      <c r="G48" s="10" t="s">
        <v>7</v>
      </c>
      <c r="H48" s="10" t="s">
        <v>110</v>
      </c>
      <c r="I48" s="10"/>
      <c r="J48" s="10"/>
      <c r="K48" s="10" t="s">
        <v>110</v>
      </c>
      <c r="L48" s="12">
        <v>42831</v>
      </c>
      <c r="M48" s="12">
        <v>43561</v>
      </c>
      <c r="N48" s="10" t="s">
        <v>158</v>
      </c>
      <c r="O48" s="13" t="s">
        <v>159</v>
      </c>
      <c r="P48" s="10"/>
      <c r="Q48" s="10"/>
      <c r="R48" s="10"/>
      <c r="S48" s="10"/>
      <c r="T48" s="10"/>
      <c r="U48" s="18">
        <v>42909</v>
      </c>
      <c r="V48" s="15" t="s">
        <v>160</v>
      </c>
      <c r="W48" s="15">
        <v>2017</v>
      </c>
      <c r="X48" s="18">
        <v>42867</v>
      </c>
      <c r="Y48" s="19">
        <v>124590</v>
      </c>
    </row>
    <row r="49" spans="1:25" ht="14.25" x14ac:dyDescent="0.2">
      <c r="A49" s="10">
        <v>2017</v>
      </c>
      <c r="B49" s="17" t="s">
        <v>76</v>
      </c>
      <c r="C49" s="10" t="s">
        <v>0</v>
      </c>
      <c r="D49" s="10" t="s">
        <v>79</v>
      </c>
      <c r="E49" s="10" t="s">
        <v>80</v>
      </c>
      <c r="F49" s="10" t="s">
        <v>81</v>
      </c>
      <c r="G49" s="10" t="s">
        <v>7</v>
      </c>
      <c r="H49" s="10" t="s">
        <v>111</v>
      </c>
      <c r="I49" s="10"/>
      <c r="J49" s="10"/>
      <c r="K49" s="10" t="s">
        <v>111</v>
      </c>
      <c r="L49" s="12">
        <v>42836</v>
      </c>
      <c r="M49" s="12">
        <v>43566</v>
      </c>
      <c r="N49" s="10" t="s">
        <v>158</v>
      </c>
      <c r="O49" s="13" t="s">
        <v>159</v>
      </c>
      <c r="P49" s="10"/>
      <c r="Q49" s="10"/>
      <c r="R49" s="10"/>
      <c r="S49" s="10"/>
      <c r="T49" s="10"/>
      <c r="U49" s="18">
        <v>42909</v>
      </c>
      <c r="V49" s="15" t="s">
        <v>160</v>
      </c>
      <c r="W49" s="15">
        <v>2017</v>
      </c>
      <c r="X49" s="18">
        <v>42867</v>
      </c>
      <c r="Y49" s="19">
        <v>125037</v>
      </c>
    </row>
    <row r="50" spans="1:25" ht="14.25" x14ac:dyDescent="0.2">
      <c r="A50" s="10">
        <v>2017</v>
      </c>
      <c r="B50" s="17" t="s">
        <v>76</v>
      </c>
      <c r="C50" s="10" t="s">
        <v>0</v>
      </c>
      <c r="D50" s="10" t="s">
        <v>79</v>
      </c>
      <c r="E50" s="10" t="s">
        <v>80</v>
      </c>
      <c r="F50" s="10" t="s">
        <v>81</v>
      </c>
      <c r="G50" s="10" t="s">
        <v>7</v>
      </c>
      <c r="H50" s="10" t="s">
        <v>112</v>
      </c>
      <c r="I50" s="10"/>
      <c r="J50" s="10"/>
      <c r="K50" s="10" t="s">
        <v>112</v>
      </c>
      <c r="L50" s="12">
        <v>42842</v>
      </c>
      <c r="M50" s="12">
        <v>43572</v>
      </c>
      <c r="N50" s="10" t="s">
        <v>158</v>
      </c>
      <c r="O50" s="13" t="s">
        <v>159</v>
      </c>
      <c r="P50" s="10"/>
      <c r="Q50" s="10"/>
      <c r="R50" s="10"/>
      <c r="S50" s="10"/>
      <c r="T50" s="10"/>
      <c r="U50" s="18">
        <v>42909</v>
      </c>
      <c r="V50" s="15" t="s">
        <v>160</v>
      </c>
      <c r="W50" s="15">
        <v>2017</v>
      </c>
      <c r="X50" s="18">
        <v>42867</v>
      </c>
      <c r="Y50" s="19">
        <v>124650</v>
      </c>
    </row>
    <row r="51" spans="1:25" ht="14.25" x14ac:dyDescent="0.2">
      <c r="A51" s="10">
        <v>2017</v>
      </c>
      <c r="B51" s="17" t="s">
        <v>76</v>
      </c>
      <c r="C51" s="10" t="s">
        <v>0</v>
      </c>
      <c r="D51" s="10" t="s">
        <v>79</v>
      </c>
      <c r="E51" s="10" t="s">
        <v>80</v>
      </c>
      <c r="F51" s="10" t="s">
        <v>81</v>
      </c>
      <c r="G51" s="10" t="s">
        <v>7</v>
      </c>
      <c r="H51" s="10" t="s">
        <v>113</v>
      </c>
      <c r="I51" s="10"/>
      <c r="J51" s="10"/>
      <c r="K51" s="10" t="s">
        <v>113</v>
      </c>
      <c r="L51" s="12">
        <v>42842</v>
      </c>
      <c r="M51" s="12">
        <v>43572</v>
      </c>
      <c r="N51" s="10" t="s">
        <v>158</v>
      </c>
      <c r="O51" s="13" t="s">
        <v>159</v>
      </c>
      <c r="P51" s="10"/>
      <c r="Q51" s="10"/>
      <c r="R51" s="10"/>
      <c r="S51" s="10"/>
      <c r="T51" s="10"/>
      <c r="U51" s="18">
        <v>42909</v>
      </c>
      <c r="V51" s="15" t="s">
        <v>160</v>
      </c>
      <c r="W51" s="15">
        <v>2017</v>
      </c>
      <c r="X51" s="18">
        <v>42867</v>
      </c>
      <c r="Y51" s="19">
        <v>123617</v>
      </c>
    </row>
    <row r="52" spans="1:25" ht="14.25" x14ac:dyDescent="0.2">
      <c r="A52" s="10">
        <v>2017</v>
      </c>
      <c r="B52" s="17" t="s">
        <v>76</v>
      </c>
      <c r="C52" s="10" t="s">
        <v>0</v>
      </c>
      <c r="D52" s="10" t="s">
        <v>79</v>
      </c>
      <c r="E52" s="10" t="s">
        <v>80</v>
      </c>
      <c r="F52" s="10" t="s">
        <v>81</v>
      </c>
      <c r="G52" s="10" t="s">
        <v>7</v>
      </c>
      <c r="H52" s="10" t="s">
        <v>113</v>
      </c>
      <c r="I52" s="10"/>
      <c r="J52" s="10"/>
      <c r="K52" s="10" t="s">
        <v>113</v>
      </c>
      <c r="L52" s="12">
        <v>42843</v>
      </c>
      <c r="M52" s="12">
        <v>43573</v>
      </c>
      <c r="N52" s="10" t="s">
        <v>158</v>
      </c>
      <c r="O52" s="13" t="s">
        <v>159</v>
      </c>
      <c r="P52" s="10"/>
      <c r="Q52" s="10"/>
      <c r="R52" s="10"/>
      <c r="S52" s="10"/>
      <c r="T52" s="10"/>
      <c r="U52" s="18">
        <v>42909</v>
      </c>
      <c r="V52" s="15" t="s">
        <v>160</v>
      </c>
      <c r="W52" s="15">
        <v>2017</v>
      </c>
      <c r="X52" s="18">
        <v>42867</v>
      </c>
      <c r="Y52" s="19">
        <v>123619</v>
      </c>
    </row>
    <row r="53" spans="1:25" ht="14.25" x14ac:dyDescent="0.2">
      <c r="A53" s="10">
        <v>2017</v>
      </c>
      <c r="B53" s="17" t="s">
        <v>76</v>
      </c>
      <c r="C53" s="10" t="s">
        <v>0</v>
      </c>
      <c r="D53" s="10" t="s">
        <v>79</v>
      </c>
      <c r="E53" s="10" t="s">
        <v>80</v>
      </c>
      <c r="F53" s="10" t="s">
        <v>81</v>
      </c>
      <c r="G53" s="10" t="s">
        <v>7</v>
      </c>
      <c r="H53" s="10" t="s">
        <v>114</v>
      </c>
      <c r="I53" s="10"/>
      <c r="J53" s="10"/>
      <c r="K53" s="10" t="s">
        <v>114</v>
      </c>
      <c r="L53" s="12">
        <v>42844</v>
      </c>
      <c r="M53" s="12">
        <v>43574</v>
      </c>
      <c r="N53" s="10" t="s">
        <v>158</v>
      </c>
      <c r="O53" s="13" t="s">
        <v>159</v>
      </c>
      <c r="P53" s="10"/>
      <c r="Q53" s="10"/>
      <c r="R53" s="10"/>
      <c r="S53" s="10"/>
      <c r="T53" s="10"/>
      <c r="U53" s="18">
        <v>42909</v>
      </c>
      <c r="V53" s="15" t="s">
        <v>160</v>
      </c>
      <c r="W53" s="15">
        <v>2017</v>
      </c>
      <c r="X53" s="18">
        <v>42867</v>
      </c>
      <c r="Y53" s="19">
        <v>125280</v>
      </c>
    </row>
    <row r="54" spans="1:25" ht="14.25" x14ac:dyDescent="0.2">
      <c r="A54" s="10">
        <v>2017</v>
      </c>
      <c r="B54" s="17" t="s">
        <v>76</v>
      </c>
      <c r="C54" s="10" t="s">
        <v>0</v>
      </c>
      <c r="D54" s="10" t="s">
        <v>79</v>
      </c>
      <c r="E54" s="10" t="s">
        <v>80</v>
      </c>
      <c r="F54" s="10" t="s">
        <v>81</v>
      </c>
      <c r="G54" s="10" t="s">
        <v>7</v>
      </c>
      <c r="H54" s="10" t="s">
        <v>115</v>
      </c>
      <c r="I54" s="10"/>
      <c r="J54" s="10"/>
      <c r="K54" s="10" t="s">
        <v>115</v>
      </c>
      <c r="L54" s="12">
        <v>42852</v>
      </c>
      <c r="M54" s="12">
        <v>43582</v>
      </c>
      <c r="N54" s="10" t="s">
        <v>158</v>
      </c>
      <c r="O54" s="13" t="s">
        <v>159</v>
      </c>
      <c r="P54" s="10"/>
      <c r="Q54" s="10"/>
      <c r="R54" s="10"/>
      <c r="S54" s="10"/>
      <c r="T54" s="10"/>
      <c r="U54" s="18">
        <v>42909</v>
      </c>
      <c r="V54" s="15" t="s">
        <v>160</v>
      </c>
      <c r="W54" s="15">
        <v>2017</v>
      </c>
      <c r="X54" s="18">
        <v>42867</v>
      </c>
      <c r="Y54" s="19">
        <v>125740</v>
      </c>
    </row>
    <row r="55" spans="1:25" ht="14.25" x14ac:dyDescent="0.2">
      <c r="A55" s="10">
        <v>2017</v>
      </c>
      <c r="B55" s="17" t="s">
        <v>76</v>
      </c>
      <c r="C55" s="10" t="s">
        <v>0</v>
      </c>
      <c r="D55" s="10" t="s">
        <v>79</v>
      </c>
      <c r="E55" s="10" t="s">
        <v>80</v>
      </c>
      <c r="F55" s="10" t="s">
        <v>81</v>
      </c>
      <c r="G55" s="10" t="s">
        <v>7</v>
      </c>
      <c r="H55" s="10" t="s">
        <v>89</v>
      </c>
      <c r="I55" s="10"/>
      <c r="J55" s="10"/>
      <c r="K55" s="10" t="s">
        <v>89</v>
      </c>
      <c r="L55" s="12">
        <v>42846</v>
      </c>
      <c r="M55" s="12">
        <v>43576</v>
      </c>
      <c r="N55" s="10" t="s">
        <v>158</v>
      </c>
      <c r="O55" s="13" t="s">
        <v>159</v>
      </c>
      <c r="P55" s="10"/>
      <c r="Q55" s="10"/>
      <c r="R55" s="10"/>
      <c r="S55" s="10"/>
      <c r="T55" s="10"/>
      <c r="U55" s="18">
        <v>42909</v>
      </c>
      <c r="V55" s="15" t="s">
        <v>160</v>
      </c>
      <c r="W55" s="15">
        <v>2017</v>
      </c>
      <c r="X55" s="18">
        <v>42867</v>
      </c>
      <c r="Y55" s="19">
        <v>125409</v>
      </c>
    </row>
    <row r="56" spans="1:25" ht="14.25" x14ac:dyDescent="0.2">
      <c r="A56" s="10">
        <v>2017</v>
      </c>
      <c r="B56" s="17" t="s">
        <v>77</v>
      </c>
      <c r="C56" s="10" t="s">
        <v>0</v>
      </c>
      <c r="D56" s="10" t="s">
        <v>79</v>
      </c>
      <c r="E56" s="10" t="s">
        <v>80</v>
      </c>
      <c r="F56" s="10" t="s">
        <v>81</v>
      </c>
      <c r="G56" s="10" t="s">
        <v>7</v>
      </c>
      <c r="H56" s="10" t="s">
        <v>116</v>
      </c>
      <c r="I56" s="10"/>
      <c r="J56" s="10"/>
      <c r="K56" s="10" t="s">
        <v>116</v>
      </c>
      <c r="L56" s="12">
        <v>42857</v>
      </c>
      <c r="M56" s="12">
        <v>43587</v>
      </c>
      <c r="N56" s="10" t="s">
        <v>158</v>
      </c>
      <c r="O56" s="13" t="s">
        <v>159</v>
      </c>
      <c r="P56" s="10"/>
      <c r="Q56" s="10"/>
      <c r="R56" s="10"/>
      <c r="S56" s="10"/>
      <c r="T56" s="10"/>
      <c r="U56" s="18">
        <v>42921</v>
      </c>
      <c r="V56" s="15" t="s">
        <v>160</v>
      </c>
      <c r="W56" s="15">
        <v>2017</v>
      </c>
      <c r="X56" s="18">
        <v>42885</v>
      </c>
      <c r="Y56" s="19">
        <v>125505</v>
      </c>
    </row>
    <row r="57" spans="1:25" ht="14.25" x14ac:dyDescent="0.2">
      <c r="A57" s="10">
        <v>2017</v>
      </c>
      <c r="B57" s="17" t="s">
        <v>77</v>
      </c>
      <c r="C57" s="10" t="s">
        <v>0</v>
      </c>
      <c r="D57" s="10" t="s">
        <v>79</v>
      </c>
      <c r="E57" s="10" t="s">
        <v>80</v>
      </c>
      <c r="F57" s="10" t="s">
        <v>81</v>
      </c>
      <c r="G57" s="10" t="s">
        <v>7</v>
      </c>
      <c r="H57" s="10" t="s">
        <v>117</v>
      </c>
      <c r="I57" s="10"/>
      <c r="J57" s="10"/>
      <c r="K57" s="10" t="s">
        <v>117</v>
      </c>
      <c r="L57" s="12">
        <v>42863</v>
      </c>
      <c r="M57" s="12">
        <v>43593</v>
      </c>
      <c r="N57" s="10" t="s">
        <v>158</v>
      </c>
      <c r="O57" s="13" t="s">
        <v>159</v>
      </c>
      <c r="P57" s="10"/>
      <c r="Q57" s="10"/>
      <c r="R57" s="10"/>
      <c r="S57" s="10"/>
      <c r="T57" s="10"/>
      <c r="U57" s="18">
        <v>42921</v>
      </c>
      <c r="V57" s="15" t="s">
        <v>160</v>
      </c>
      <c r="W57" s="15">
        <v>2017</v>
      </c>
      <c r="X57" s="18">
        <v>42885</v>
      </c>
      <c r="Y57" s="19">
        <v>125155</v>
      </c>
    </row>
    <row r="58" spans="1:25" ht="14.25" x14ac:dyDescent="0.2">
      <c r="A58" s="10">
        <v>2017</v>
      </c>
      <c r="B58" s="17" t="s">
        <v>77</v>
      </c>
      <c r="C58" s="10" t="s">
        <v>0</v>
      </c>
      <c r="D58" s="10" t="s">
        <v>79</v>
      </c>
      <c r="E58" s="10" t="s">
        <v>80</v>
      </c>
      <c r="F58" s="10" t="s">
        <v>81</v>
      </c>
      <c r="G58" s="10" t="s">
        <v>7</v>
      </c>
      <c r="H58" s="10" t="s">
        <v>118</v>
      </c>
      <c r="I58" s="10"/>
      <c r="J58" s="10"/>
      <c r="K58" s="10" t="s">
        <v>118</v>
      </c>
      <c r="L58" s="12">
        <v>42863</v>
      </c>
      <c r="M58" s="12">
        <v>43593</v>
      </c>
      <c r="N58" s="10" t="s">
        <v>158</v>
      </c>
      <c r="O58" s="13" t="s">
        <v>159</v>
      </c>
      <c r="P58" s="10"/>
      <c r="Q58" s="10"/>
      <c r="R58" s="10"/>
      <c r="S58" s="10"/>
      <c r="T58" s="10"/>
      <c r="U58" s="18">
        <v>42921</v>
      </c>
      <c r="V58" s="15" t="s">
        <v>160</v>
      </c>
      <c r="W58" s="15">
        <v>2017</v>
      </c>
      <c r="X58" s="18">
        <v>42885</v>
      </c>
      <c r="Y58" s="19">
        <v>125521</v>
      </c>
    </row>
    <row r="59" spans="1:25" ht="14.25" x14ac:dyDescent="0.2">
      <c r="A59" s="10">
        <v>2017</v>
      </c>
      <c r="B59" s="17" t="s">
        <v>77</v>
      </c>
      <c r="C59" s="10" t="s">
        <v>0</v>
      </c>
      <c r="D59" s="10" t="s">
        <v>79</v>
      </c>
      <c r="E59" s="10" t="s">
        <v>80</v>
      </c>
      <c r="F59" s="10" t="s">
        <v>81</v>
      </c>
      <c r="G59" s="10" t="s">
        <v>7</v>
      </c>
      <c r="H59" s="10" t="s">
        <v>118</v>
      </c>
      <c r="I59" s="10"/>
      <c r="J59" s="10"/>
      <c r="K59" s="10" t="s">
        <v>118</v>
      </c>
      <c r="L59" s="12">
        <v>42864</v>
      </c>
      <c r="M59" s="12">
        <v>43594</v>
      </c>
      <c r="N59" s="10" t="s">
        <v>158</v>
      </c>
      <c r="O59" s="13" t="s">
        <v>159</v>
      </c>
      <c r="P59" s="10"/>
      <c r="Q59" s="10"/>
      <c r="R59" s="10"/>
      <c r="S59" s="10"/>
      <c r="T59" s="10"/>
      <c r="U59" s="18">
        <v>42921</v>
      </c>
      <c r="V59" s="15" t="s">
        <v>160</v>
      </c>
      <c r="W59" s="15">
        <v>2017</v>
      </c>
      <c r="X59" s="18">
        <v>42885</v>
      </c>
      <c r="Y59" s="19">
        <v>125523</v>
      </c>
    </row>
    <row r="60" spans="1:25" ht="14.25" x14ac:dyDescent="0.2">
      <c r="A60" s="10">
        <v>2017</v>
      </c>
      <c r="B60" s="17" t="s">
        <v>77</v>
      </c>
      <c r="C60" s="10" t="s">
        <v>0</v>
      </c>
      <c r="D60" s="10" t="s">
        <v>79</v>
      </c>
      <c r="E60" s="10" t="s">
        <v>80</v>
      </c>
      <c r="F60" s="10" t="s">
        <v>81</v>
      </c>
      <c r="G60" s="10" t="s">
        <v>7</v>
      </c>
      <c r="H60" s="10" t="s">
        <v>118</v>
      </c>
      <c r="I60" s="10"/>
      <c r="J60" s="10"/>
      <c r="K60" s="10" t="s">
        <v>118</v>
      </c>
      <c r="L60" s="12">
        <v>42864</v>
      </c>
      <c r="M60" s="12">
        <v>43594</v>
      </c>
      <c r="N60" s="10" t="s">
        <v>158</v>
      </c>
      <c r="O60" s="13" t="s">
        <v>159</v>
      </c>
      <c r="P60" s="10"/>
      <c r="Q60" s="10"/>
      <c r="R60" s="10"/>
      <c r="S60" s="10"/>
      <c r="T60" s="10"/>
      <c r="U60" s="18">
        <v>42921</v>
      </c>
      <c r="V60" s="15" t="s">
        <v>160</v>
      </c>
      <c r="W60" s="15">
        <v>2017</v>
      </c>
      <c r="X60" s="18">
        <v>42885</v>
      </c>
      <c r="Y60" s="19">
        <v>125524</v>
      </c>
    </row>
    <row r="61" spans="1:25" ht="14.25" x14ac:dyDescent="0.2">
      <c r="A61" s="10">
        <v>2017</v>
      </c>
      <c r="B61" s="17" t="s">
        <v>77</v>
      </c>
      <c r="C61" s="10" t="s">
        <v>0</v>
      </c>
      <c r="D61" s="10" t="s">
        <v>79</v>
      </c>
      <c r="E61" s="10" t="s">
        <v>80</v>
      </c>
      <c r="F61" s="10" t="s">
        <v>81</v>
      </c>
      <c r="G61" s="10" t="s">
        <v>7</v>
      </c>
      <c r="H61" s="10" t="s">
        <v>119</v>
      </c>
      <c r="I61" s="10"/>
      <c r="J61" s="10"/>
      <c r="K61" s="10" t="s">
        <v>119</v>
      </c>
      <c r="L61" s="12">
        <v>42864</v>
      </c>
      <c r="M61" s="12">
        <v>43594</v>
      </c>
      <c r="N61" s="10" t="s">
        <v>158</v>
      </c>
      <c r="O61" s="13" t="s">
        <v>159</v>
      </c>
      <c r="P61" s="10"/>
      <c r="Q61" s="10"/>
      <c r="R61" s="10"/>
      <c r="S61" s="10"/>
      <c r="T61" s="10"/>
      <c r="U61" s="18">
        <v>42921</v>
      </c>
      <c r="V61" s="15" t="s">
        <v>160</v>
      </c>
      <c r="W61" s="15">
        <v>2017</v>
      </c>
      <c r="X61" s="18">
        <v>42885</v>
      </c>
      <c r="Y61" s="19">
        <v>124934</v>
      </c>
    </row>
    <row r="62" spans="1:25" ht="14.25" x14ac:dyDescent="0.2">
      <c r="A62" s="10">
        <v>2017</v>
      </c>
      <c r="B62" s="17" t="s">
        <v>77</v>
      </c>
      <c r="C62" s="10" t="s">
        <v>0</v>
      </c>
      <c r="D62" s="10" t="s">
        <v>79</v>
      </c>
      <c r="E62" s="10" t="s">
        <v>80</v>
      </c>
      <c r="F62" s="10" t="s">
        <v>81</v>
      </c>
      <c r="G62" s="10" t="s">
        <v>7</v>
      </c>
      <c r="H62" s="10" t="s">
        <v>92</v>
      </c>
      <c r="I62" s="10"/>
      <c r="J62" s="10"/>
      <c r="K62" s="10" t="s">
        <v>92</v>
      </c>
      <c r="L62" s="12">
        <v>42865</v>
      </c>
      <c r="M62" s="12">
        <v>43595</v>
      </c>
      <c r="N62" s="10" t="s">
        <v>158</v>
      </c>
      <c r="O62" s="13" t="s">
        <v>159</v>
      </c>
      <c r="P62" s="10"/>
      <c r="Q62" s="10"/>
      <c r="R62" s="10"/>
      <c r="S62" s="10"/>
      <c r="T62" s="10"/>
      <c r="U62" s="18">
        <v>42921</v>
      </c>
      <c r="V62" s="15" t="s">
        <v>160</v>
      </c>
      <c r="W62" s="15">
        <v>2017</v>
      </c>
      <c r="X62" s="18">
        <v>42885</v>
      </c>
      <c r="Y62" s="19">
        <v>125525</v>
      </c>
    </row>
    <row r="63" spans="1:25" ht="14.25" x14ac:dyDescent="0.2">
      <c r="A63" s="10">
        <v>2017</v>
      </c>
      <c r="B63" s="17" t="s">
        <v>77</v>
      </c>
      <c r="C63" s="10" t="s">
        <v>0</v>
      </c>
      <c r="D63" s="10" t="s">
        <v>79</v>
      </c>
      <c r="E63" s="10" t="s">
        <v>80</v>
      </c>
      <c r="F63" s="10" t="s">
        <v>81</v>
      </c>
      <c r="G63" s="10" t="s">
        <v>7</v>
      </c>
      <c r="H63" s="10" t="s">
        <v>92</v>
      </c>
      <c r="I63" s="10"/>
      <c r="J63" s="10"/>
      <c r="K63" s="10" t="s">
        <v>92</v>
      </c>
      <c r="L63" s="12">
        <v>42870</v>
      </c>
      <c r="M63" s="12">
        <v>43600</v>
      </c>
      <c r="N63" s="10" t="s">
        <v>158</v>
      </c>
      <c r="O63" s="13" t="s">
        <v>159</v>
      </c>
      <c r="P63" s="10"/>
      <c r="Q63" s="10"/>
      <c r="R63" s="10"/>
      <c r="S63" s="10"/>
      <c r="T63" s="10"/>
      <c r="U63" s="18">
        <v>42921</v>
      </c>
      <c r="V63" s="15" t="s">
        <v>160</v>
      </c>
      <c r="W63" s="15">
        <v>2017</v>
      </c>
      <c r="X63" s="18">
        <v>42885</v>
      </c>
      <c r="Y63" s="19">
        <v>125526</v>
      </c>
    </row>
    <row r="64" spans="1:25" ht="14.25" x14ac:dyDescent="0.2">
      <c r="A64" s="10">
        <v>2017</v>
      </c>
      <c r="B64" s="17" t="s">
        <v>77</v>
      </c>
      <c r="C64" s="10" t="s">
        <v>0</v>
      </c>
      <c r="D64" s="10" t="s">
        <v>79</v>
      </c>
      <c r="E64" s="10" t="s">
        <v>80</v>
      </c>
      <c r="F64" s="10" t="s">
        <v>81</v>
      </c>
      <c r="G64" s="10" t="s">
        <v>7</v>
      </c>
      <c r="H64" s="10" t="s">
        <v>89</v>
      </c>
      <c r="I64" s="10"/>
      <c r="J64" s="10"/>
      <c r="K64" s="10" t="s">
        <v>89</v>
      </c>
      <c r="L64" s="12">
        <v>42870</v>
      </c>
      <c r="M64" s="12">
        <v>43600</v>
      </c>
      <c r="N64" s="10" t="s">
        <v>158</v>
      </c>
      <c r="O64" s="13" t="s">
        <v>159</v>
      </c>
      <c r="P64" s="10"/>
      <c r="Q64" s="10"/>
      <c r="R64" s="10"/>
      <c r="S64" s="10"/>
      <c r="T64" s="10"/>
      <c r="U64" s="18">
        <v>42921</v>
      </c>
      <c r="V64" s="15" t="s">
        <v>160</v>
      </c>
      <c r="W64" s="15">
        <v>2017</v>
      </c>
      <c r="X64" s="18">
        <v>42885</v>
      </c>
      <c r="Y64" s="19">
        <v>125957</v>
      </c>
    </row>
    <row r="65" spans="1:25" ht="14.25" x14ac:dyDescent="0.2">
      <c r="A65" s="10">
        <v>2017</v>
      </c>
      <c r="B65" s="17" t="s">
        <v>77</v>
      </c>
      <c r="C65" s="10" t="s">
        <v>0</v>
      </c>
      <c r="D65" s="10" t="s">
        <v>79</v>
      </c>
      <c r="E65" s="10" t="s">
        <v>80</v>
      </c>
      <c r="F65" s="10" t="s">
        <v>81</v>
      </c>
      <c r="G65" s="10" t="s">
        <v>7</v>
      </c>
      <c r="H65" s="10" t="s">
        <v>120</v>
      </c>
      <c r="I65" s="10"/>
      <c r="J65" s="10"/>
      <c r="K65" s="10" t="s">
        <v>120</v>
      </c>
      <c r="L65" s="12">
        <v>42870</v>
      </c>
      <c r="M65" s="12">
        <v>43600</v>
      </c>
      <c r="N65" s="10" t="s">
        <v>158</v>
      </c>
      <c r="O65" s="13" t="s">
        <v>159</v>
      </c>
      <c r="P65" s="10"/>
      <c r="Q65" s="10"/>
      <c r="R65" s="10"/>
      <c r="S65" s="10"/>
      <c r="T65" s="10"/>
      <c r="U65" s="18">
        <v>42921</v>
      </c>
      <c r="V65" s="15" t="s">
        <v>160</v>
      </c>
      <c r="W65" s="15">
        <v>2017</v>
      </c>
      <c r="X65" s="18">
        <v>42885</v>
      </c>
      <c r="Y65" s="19">
        <v>125985</v>
      </c>
    </row>
    <row r="66" spans="1:25" ht="14.25" x14ac:dyDescent="0.2">
      <c r="A66" s="10">
        <v>2017</v>
      </c>
      <c r="B66" s="17" t="s">
        <v>77</v>
      </c>
      <c r="C66" s="10" t="s">
        <v>0</v>
      </c>
      <c r="D66" s="10" t="s">
        <v>79</v>
      </c>
      <c r="E66" s="10" t="s">
        <v>80</v>
      </c>
      <c r="F66" s="10" t="s">
        <v>81</v>
      </c>
      <c r="G66" s="10" t="s">
        <v>7</v>
      </c>
      <c r="H66" s="10" t="s">
        <v>120</v>
      </c>
      <c r="I66" s="10"/>
      <c r="J66" s="10"/>
      <c r="K66" s="10" t="s">
        <v>120</v>
      </c>
      <c r="L66" s="12">
        <v>42867</v>
      </c>
      <c r="M66" s="12">
        <v>43597</v>
      </c>
      <c r="N66" s="10" t="s">
        <v>158</v>
      </c>
      <c r="O66" s="13" t="s">
        <v>159</v>
      </c>
      <c r="P66" s="10"/>
      <c r="Q66" s="10"/>
      <c r="R66" s="10"/>
      <c r="S66" s="10"/>
      <c r="T66" s="10"/>
      <c r="U66" s="18">
        <v>42921</v>
      </c>
      <c r="V66" s="15" t="s">
        <v>160</v>
      </c>
      <c r="W66" s="15">
        <v>2017</v>
      </c>
      <c r="X66" s="18">
        <v>42885</v>
      </c>
      <c r="Y66" s="19">
        <v>125988</v>
      </c>
    </row>
    <row r="67" spans="1:25" ht="14.25" x14ac:dyDescent="0.2">
      <c r="A67" s="10">
        <v>2017</v>
      </c>
      <c r="B67" s="17" t="s">
        <v>77</v>
      </c>
      <c r="C67" s="10" t="s">
        <v>0</v>
      </c>
      <c r="D67" s="10" t="s">
        <v>79</v>
      </c>
      <c r="E67" s="10" t="s">
        <v>80</v>
      </c>
      <c r="F67" s="10" t="s">
        <v>81</v>
      </c>
      <c r="G67" s="10" t="s">
        <v>7</v>
      </c>
      <c r="H67" s="10" t="s">
        <v>120</v>
      </c>
      <c r="I67" s="10"/>
      <c r="J67" s="10"/>
      <c r="K67" s="10" t="s">
        <v>120</v>
      </c>
      <c r="L67" s="12">
        <v>42867</v>
      </c>
      <c r="M67" s="12">
        <v>43597</v>
      </c>
      <c r="N67" s="10" t="s">
        <v>158</v>
      </c>
      <c r="O67" s="13" t="s">
        <v>159</v>
      </c>
      <c r="P67" s="10"/>
      <c r="Q67" s="10"/>
      <c r="R67" s="10"/>
      <c r="S67" s="10"/>
      <c r="T67" s="10"/>
      <c r="U67" s="18">
        <v>42921</v>
      </c>
      <c r="V67" s="15" t="s">
        <v>160</v>
      </c>
      <c r="W67" s="15">
        <v>2017</v>
      </c>
      <c r="X67" s="18">
        <v>42885</v>
      </c>
      <c r="Y67" s="19">
        <v>125989</v>
      </c>
    </row>
    <row r="68" spans="1:25" ht="14.25" x14ac:dyDescent="0.2">
      <c r="A68" s="10">
        <v>2017</v>
      </c>
      <c r="B68" s="17" t="s">
        <v>77</v>
      </c>
      <c r="C68" s="10" t="s">
        <v>0</v>
      </c>
      <c r="D68" s="10" t="s">
        <v>79</v>
      </c>
      <c r="E68" s="10" t="s">
        <v>80</v>
      </c>
      <c r="F68" s="10" t="s">
        <v>81</v>
      </c>
      <c r="G68" s="10" t="s">
        <v>7</v>
      </c>
      <c r="H68" s="10" t="s">
        <v>121</v>
      </c>
      <c r="I68" s="10"/>
      <c r="J68" s="10"/>
      <c r="K68" s="10" t="s">
        <v>121</v>
      </c>
      <c r="L68" s="12">
        <v>42867</v>
      </c>
      <c r="M68" s="12">
        <v>43597</v>
      </c>
      <c r="N68" s="10" t="s">
        <v>158</v>
      </c>
      <c r="O68" s="13" t="s">
        <v>159</v>
      </c>
      <c r="P68" s="10"/>
      <c r="Q68" s="10"/>
      <c r="R68" s="10"/>
      <c r="S68" s="10"/>
      <c r="T68" s="10"/>
      <c r="U68" s="18">
        <v>42921</v>
      </c>
      <c r="V68" s="15" t="s">
        <v>160</v>
      </c>
      <c r="W68" s="15">
        <v>2017</v>
      </c>
      <c r="X68" s="18">
        <v>42885</v>
      </c>
      <c r="Y68" s="19">
        <v>126171</v>
      </c>
    </row>
    <row r="69" spans="1:25" ht="14.25" x14ac:dyDescent="0.2">
      <c r="A69" s="10">
        <v>2017</v>
      </c>
      <c r="B69" s="17" t="s">
        <v>77</v>
      </c>
      <c r="C69" s="10" t="s">
        <v>0</v>
      </c>
      <c r="D69" s="10" t="s">
        <v>79</v>
      </c>
      <c r="E69" s="10" t="s">
        <v>80</v>
      </c>
      <c r="F69" s="10" t="s">
        <v>81</v>
      </c>
      <c r="G69" s="10" t="s">
        <v>7</v>
      </c>
      <c r="H69" s="10" t="s">
        <v>157</v>
      </c>
      <c r="I69" s="10"/>
      <c r="J69" s="10"/>
      <c r="K69" s="10" t="s">
        <v>157</v>
      </c>
      <c r="L69" s="12">
        <v>42871</v>
      </c>
      <c r="M69" s="12">
        <v>43601</v>
      </c>
      <c r="N69" s="10" t="s">
        <v>158</v>
      </c>
      <c r="O69" s="13" t="s">
        <v>159</v>
      </c>
      <c r="P69" s="10"/>
      <c r="Q69" s="10"/>
      <c r="R69" s="10"/>
      <c r="S69" s="10"/>
      <c r="T69" s="10"/>
      <c r="U69" s="18">
        <v>42921</v>
      </c>
      <c r="V69" s="15" t="s">
        <v>160</v>
      </c>
      <c r="W69" s="15">
        <v>2017</v>
      </c>
      <c r="X69" s="18">
        <v>42885</v>
      </c>
      <c r="Y69" s="19">
        <v>125764</v>
      </c>
    </row>
    <row r="70" spans="1:25" ht="14.25" x14ac:dyDescent="0.2">
      <c r="A70" s="10">
        <v>2017</v>
      </c>
      <c r="B70" s="17" t="s">
        <v>77</v>
      </c>
      <c r="C70" s="10" t="s">
        <v>0</v>
      </c>
      <c r="D70" s="10" t="s">
        <v>79</v>
      </c>
      <c r="E70" s="10" t="s">
        <v>80</v>
      </c>
      <c r="F70" s="10" t="s">
        <v>81</v>
      </c>
      <c r="G70" s="10" t="s">
        <v>7</v>
      </c>
      <c r="H70" s="10" t="s">
        <v>112</v>
      </c>
      <c r="I70" s="10"/>
      <c r="J70" s="10"/>
      <c r="K70" s="10" t="s">
        <v>112</v>
      </c>
      <c r="L70" s="12">
        <v>42871</v>
      </c>
      <c r="M70" s="12">
        <v>43601</v>
      </c>
      <c r="N70" s="10" t="s">
        <v>158</v>
      </c>
      <c r="O70" s="13" t="s">
        <v>159</v>
      </c>
      <c r="P70" s="10"/>
      <c r="Q70" s="10"/>
      <c r="R70" s="10"/>
      <c r="S70" s="10"/>
      <c r="T70" s="10"/>
      <c r="U70" s="18">
        <v>42921</v>
      </c>
      <c r="V70" s="15" t="s">
        <v>160</v>
      </c>
      <c r="W70" s="15">
        <v>2017</v>
      </c>
      <c r="X70" s="18">
        <v>42885</v>
      </c>
      <c r="Y70" s="19">
        <v>125960</v>
      </c>
    </row>
    <row r="71" spans="1:25" ht="14.25" x14ac:dyDescent="0.2">
      <c r="A71" s="10">
        <v>2017</v>
      </c>
      <c r="B71" s="17" t="s">
        <v>77</v>
      </c>
      <c r="C71" s="10" t="s">
        <v>0</v>
      </c>
      <c r="D71" s="10" t="s">
        <v>79</v>
      </c>
      <c r="E71" s="10" t="s">
        <v>80</v>
      </c>
      <c r="F71" s="10" t="s">
        <v>81</v>
      </c>
      <c r="G71" s="10" t="s">
        <v>7</v>
      </c>
      <c r="H71" s="10" t="s">
        <v>122</v>
      </c>
      <c r="I71" s="10"/>
      <c r="J71" s="10"/>
      <c r="K71" s="10" t="s">
        <v>122</v>
      </c>
      <c r="L71" s="12">
        <v>42873</v>
      </c>
      <c r="M71" s="12">
        <v>43603</v>
      </c>
      <c r="N71" s="10" t="s">
        <v>158</v>
      </c>
      <c r="O71" s="13" t="s">
        <v>159</v>
      </c>
      <c r="P71" s="10"/>
      <c r="Q71" s="10"/>
      <c r="R71" s="10"/>
      <c r="S71" s="10"/>
      <c r="T71" s="10"/>
      <c r="U71" s="18">
        <v>42921</v>
      </c>
      <c r="V71" s="15" t="s">
        <v>160</v>
      </c>
      <c r="W71" s="15">
        <v>2017</v>
      </c>
      <c r="X71" s="18">
        <v>42885</v>
      </c>
      <c r="Y71" s="19">
        <v>124158</v>
      </c>
    </row>
    <row r="72" spans="1:25" ht="14.25" x14ac:dyDescent="0.2">
      <c r="A72" s="10">
        <v>2017</v>
      </c>
      <c r="B72" s="17" t="s">
        <v>77</v>
      </c>
      <c r="C72" s="10" t="s">
        <v>0</v>
      </c>
      <c r="D72" s="10" t="s">
        <v>79</v>
      </c>
      <c r="E72" s="10" t="s">
        <v>80</v>
      </c>
      <c r="F72" s="10" t="s">
        <v>81</v>
      </c>
      <c r="G72" s="10" t="s">
        <v>7</v>
      </c>
      <c r="H72" s="10" t="s">
        <v>89</v>
      </c>
      <c r="I72" s="10"/>
      <c r="J72" s="10"/>
      <c r="K72" s="10" t="s">
        <v>89</v>
      </c>
      <c r="L72" s="12">
        <v>42877</v>
      </c>
      <c r="M72" s="12">
        <v>43607</v>
      </c>
      <c r="N72" s="10" t="s">
        <v>158</v>
      </c>
      <c r="O72" s="13" t="s">
        <v>159</v>
      </c>
      <c r="P72" s="10"/>
      <c r="Q72" s="10"/>
      <c r="R72" s="10"/>
      <c r="S72" s="10"/>
      <c r="T72" s="10"/>
      <c r="U72" s="18">
        <v>42921</v>
      </c>
      <c r="V72" s="15" t="s">
        <v>160</v>
      </c>
      <c r="W72" s="15">
        <v>2017</v>
      </c>
      <c r="X72" s="18">
        <v>42885</v>
      </c>
      <c r="Y72" s="19">
        <v>126502</v>
      </c>
    </row>
    <row r="73" spans="1:25" ht="14.25" x14ac:dyDescent="0.2">
      <c r="A73" s="10">
        <v>2017</v>
      </c>
      <c r="B73" s="17" t="s">
        <v>77</v>
      </c>
      <c r="C73" s="10" t="s">
        <v>0</v>
      </c>
      <c r="D73" s="10" t="s">
        <v>79</v>
      </c>
      <c r="E73" s="10" t="s">
        <v>80</v>
      </c>
      <c r="F73" s="10" t="s">
        <v>81</v>
      </c>
      <c r="G73" s="10" t="s">
        <v>7</v>
      </c>
      <c r="H73" s="10" t="s">
        <v>123</v>
      </c>
      <c r="I73" s="10"/>
      <c r="J73" s="10"/>
      <c r="K73" s="10" t="s">
        <v>123</v>
      </c>
      <c r="L73" s="12">
        <v>42879</v>
      </c>
      <c r="M73" s="12">
        <v>43609</v>
      </c>
      <c r="N73" s="10" t="s">
        <v>158</v>
      </c>
      <c r="O73" s="13" t="s">
        <v>159</v>
      </c>
      <c r="P73" s="10"/>
      <c r="Q73" s="10"/>
      <c r="R73" s="10"/>
      <c r="S73" s="10"/>
      <c r="T73" s="10"/>
      <c r="U73" s="18">
        <v>42921</v>
      </c>
      <c r="V73" s="15" t="s">
        <v>160</v>
      </c>
      <c r="W73" s="15">
        <v>2017</v>
      </c>
      <c r="X73" s="18">
        <v>42885</v>
      </c>
      <c r="Y73" s="19">
        <v>125567</v>
      </c>
    </row>
    <row r="74" spans="1:25" ht="14.25" x14ac:dyDescent="0.2">
      <c r="A74" s="10">
        <v>2017</v>
      </c>
      <c r="B74" s="17" t="s">
        <v>77</v>
      </c>
      <c r="C74" s="10" t="s">
        <v>0</v>
      </c>
      <c r="D74" s="10" t="s">
        <v>79</v>
      </c>
      <c r="E74" s="10" t="s">
        <v>80</v>
      </c>
      <c r="F74" s="10" t="s">
        <v>81</v>
      </c>
      <c r="G74" s="10" t="s">
        <v>7</v>
      </c>
      <c r="H74" s="10" t="s">
        <v>124</v>
      </c>
      <c r="I74" s="10"/>
      <c r="J74" s="10"/>
      <c r="K74" s="10" t="s">
        <v>124</v>
      </c>
      <c r="L74" s="12">
        <v>42878</v>
      </c>
      <c r="M74" s="12">
        <v>43608</v>
      </c>
      <c r="N74" s="10" t="s">
        <v>158</v>
      </c>
      <c r="O74" s="13" t="s">
        <v>159</v>
      </c>
      <c r="P74" s="10"/>
      <c r="Q74" s="10"/>
      <c r="R74" s="10"/>
      <c r="S74" s="10"/>
      <c r="T74" s="10"/>
      <c r="U74" s="18">
        <v>42921</v>
      </c>
      <c r="V74" s="15" t="s">
        <v>160</v>
      </c>
      <c r="W74" s="15">
        <v>2017</v>
      </c>
      <c r="X74" s="18">
        <v>42885</v>
      </c>
      <c r="Y74" s="19">
        <v>125961</v>
      </c>
    </row>
    <row r="75" spans="1:25" ht="14.25" x14ac:dyDescent="0.2">
      <c r="A75" s="10">
        <v>2017</v>
      </c>
      <c r="B75" s="17" t="s">
        <v>77</v>
      </c>
      <c r="C75" s="10" t="s">
        <v>0</v>
      </c>
      <c r="D75" s="10" t="s">
        <v>79</v>
      </c>
      <c r="E75" s="10" t="s">
        <v>80</v>
      </c>
      <c r="F75" s="10" t="s">
        <v>81</v>
      </c>
      <c r="G75" s="10" t="s">
        <v>7</v>
      </c>
      <c r="H75" s="10" t="s">
        <v>125</v>
      </c>
      <c r="I75" s="10"/>
      <c r="J75" s="10"/>
      <c r="K75" s="10" t="s">
        <v>125</v>
      </c>
      <c r="L75" s="12">
        <v>42884</v>
      </c>
      <c r="M75" s="12">
        <v>43614</v>
      </c>
      <c r="N75" s="10" t="s">
        <v>158</v>
      </c>
      <c r="O75" s="13" t="s">
        <v>159</v>
      </c>
      <c r="P75" s="10"/>
      <c r="Q75" s="10"/>
      <c r="R75" s="10"/>
      <c r="S75" s="10"/>
      <c r="T75" s="10"/>
      <c r="U75" s="18">
        <v>42921</v>
      </c>
      <c r="V75" s="15" t="s">
        <v>160</v>
      </c>
      <c r="W75" s="15">
        <v>2017</v>
      </c>
      <c r="X75" s="18">
        <v>42885</v>
      </c>
      <c r="Y75" s="19">
        <v>125467</v>
      </c>
    </row>
    <row r="76" spans="1:25" ht="14.25" x14ac:dyDescent="0.2">
      <c r="A76" s="10">
        <v>2017</v>
      </c>
      <c r="B76" s="17" t="s">
        <v>77</v>
      </c>
      <c r="C76" s="10" t="s">
        <v>0</v>
      </c>
      <c r="D76" s="10" t="s">
        <v>79</v>
      </c>
      <c r="E76" s="10" t="s">
        <v>80</v>
      </c>
      <c r="F76" s="10" t="s">
        <v>81</v>
      </c>
      <c r="G76" s="10" t="s">
        <v>7</v>
      </c>
      <c r="H76" s="10" t="s">
        <v>82</v>
      </c>
      <c r="I76" s="10"/>
      <c r="J76" s="10"/>
      <c r="K76" s="10" t="s">
        <v>82</v>
      </c>
      <c r="L76" s="12">
        <v>42879</v>
      </c>
      <c r="M76" s="12">
        <v>43609</v>
      </c>
      <c r="N76" s="10" t="s">
        <v>158</v>
      </c>
      <c r="O76" s="13" t="s">
        <v>159</v>
      </c>
      <c r="P76" s="10"/>
      <c r="Q76" s="10"/>
      <c r="R76" s="10"/>
      <c r="S76" s="10"/>
      <c r="T76" s="10"/>
      <c r="U76" s="18">
        <v>42921</v>
      </c>
      <c r="V76" s="15" t="s">
        <v>160</v>
      </c>
      <c r="W76" s="15">
        <v>2017</v>
      </c>
      <c r="X76" s="18">
        <v>42885</v>
      </c>
      <c r="Y76" s="19">
        <v>126671</v>
      </c>
    </row>
    <row r="77" spans="1:25" ht="14.25" x14ac:dyDescent="0.2">
      <c r="A77" s="10">
        <v>2017</v>
      </c>
      <c r="B77" s="17" t="s">
        <v>77</v>
      </c>
      <c r="C77" s="10" t="s">
        <v>0</v>
      </c>
      <c r="D77" s="10" t="s">
        <v>79</v>
      </c>
      <c r="E77" s="10" t="s">
        <v>80</v>
      </c>
      <c r="F77" s="10" t="s">
        <v>81</v>
      </c>
      <c r="G77" s="10" t="s">
        <v>7</v>
      </c>
      <c r="H77" s="10" t="s">
        <v>126</v>
      </c>
      <c r="I77" s="10"/>
      <c r="J77" s="10"/>
      <c r="K77" s="10" t="s">
        <v>126</v>
      </c>
      <c r="L77" s="12">
        <v>42881</v>
      </c>
      <c r="M77" s="12">
        <v>43611</v>
      </c>
      <c r="N77" s="10" t="s">
        <v>158</v>
      </c>
      <c r="O77" s="13" t="s">
        <v>159</v>
      </c>
      <c r="P77" s="10"/>
      <c r="Q77" s="10"/>
      <c r="R77" s="10"/>
      <c r="S77" s="10"/>
      <c r="T77" s="10"/>
      <c r="U77" s="18">
        <v>42921</v>
      </c>
      <c r="V77" s="15" t="s">
        <v>160</v>
      </c>
      <c r="W77" s="15">
        <v>2017</v>
      </c>
      <c r="X77" s="18">
        <v>42885</v>
      </c>
      <c r="Y77" s="19">
        <v>125977</v>
      </c>
    </row>
    <row r="78" spans="1:25" ht="14.25" x14ac:dyDescent="0.2">
      <c r="A78" s="10">
        <v>2017</v>
      </c>
      <c r="B78" s="17" t="s">
        <v>77</v>
      </c>
      <c r="C78" s="10" t="s">
        <v>0</v>
      </c>
      <c r="D78" s="10" t="s">
        <v>79</v>
      </c>
      <c r="E78" s="10" t="s">
        <v>80</v>
      </c>
      <c r="F78" s="10" t="s">
        <v>81</v>
      </c>
      <c r="G78" s="10" t="s">
        <v>7</v>
      </c>
      <c r="H78" s="10" t="s">
        <v>127</v>
      </c>
      <c r="I78" s="10"/>
      <c r="J78" s="10"/>
      <c r="K78" s="10" t="s">
        <v>127</v>
      </c>
      <c r="L78" s="12">
        <v>42885</v>
      </c>
      <c r="M78" s="12">
        <v>43615</v>
      </c>
      <c r="N78" s="10" t="s">
        <v>158</v>
      </c>
      <c r="O78" s="13" t="s">
        <v>159</v>
      </c>
      <c r="P78" s="10"/>
      <c r="Q78" s="10"/>
      <c r="R78" s="10"/>
      <c r="S78" s="10"/>
      <c r="T78" s="10"/>
      <c r="U78" s="18">
        <v>42921</v>
      </c>
      <c r="V78" s="15" t="s">
        <v>160</v>
      </c>
      <c r="W78" s="15">
        <v>2017</v>
      </c>
      <c r="X78" s="18">
        <v>42885</v>
      </c>
      <c r="Y78" s="19">
        <v>126382</v>
      </c>
    </row>
    <row r="79" spans="1:25" ht="14.25" x14ac:dyDescent="0.2">
      <c r="A79" s="10">
        <v>2017</v>
      </c>
      <c r="B79" s="17" t="s">
        <v>77</v>
      </c>
      <c r="C79" s="10" t="s">
        <v>0</v>
      </c>
      <c r="D79" s="10" t="s">
        <v>79</v>
      </c>
      <c r="E79" s="10" t="s">
        <v>80</v>
      </c>
      <c r="F79" s="10" t="s">
        <v>81</v>
      </c>
      <c r="G79" s="10" t="s">
        <v>7</v>
      </c>
      <c r="H79" s="10" t="s">
        <v>128</v>
      </c>
      <c r="I79" s="10"/>
      <c r="J79" s="10"/>
      <c r="K79" s="10" t="s">
        <v>128</v>
      </c>
      <c r="L79" s="12">
        <v>42886</v>
      </c>
      <c r="M79" s="12">
        <v>43616</v>
      </c>
      <c r="N79" s="10" t="s">
        <v>158</v>
      </c>
      <c r="O79" s="13" t="s">
        <v>159</v>
      </c>
      <c r="P79" s="10"/>
      <c r="Q79" s="10"/>
      <c r="R79" s="10"/>
      <c r="S79" s="10"/>
      <c r="T79" s="10"/>
      <c r="U79" s="18">
        <v>42921</v>
      </c>
      <c r="V79" s="15" t="s">
        <v>160</v>
      </c>
      <c r="W79" s="15">
        <v>2017</v>
      </c>
      <c r="X79" s="18">
        <v>42885</v>
      </c>
      <c r="Y79" s="19">
        <v>125862</v>
      </c>
    </row>
    <row r="80" spans="1:25" ht="14.25" x14ac:dyDescent="0.2">
      <c r="A80" s="10">
        <v>2017</v>
      </c>
      <c r="B80" s="17" t="s">
        <v>77</v>
      </c>
      <c r="C80" s="10" t="s">
        <v>0</v>
      </c>
      <c r="D80" s="10" t="s">
        <v>79</v>
      </c>
      <c r="E80" s="10" t="s">
        <v>80</v>
      </c>
      <c r="F80" s="10" t="s">
        <v>81</v>
      </c>
      <c r="G80" s="10" t="s">
        <v>7</v>
      </c>
      <c r="H80" s="10" t="s">
        <v>129</v>
      </c>
      <c r="I80" s="10"/>
      <c r="J80" s="10"/>
      <c r="K80" s="10" t="s">
        <v>129</v>
      </c>
      <c r="L80" s="12">
        <v>42884</v>
      </c>
      <c r="M80" s="12">
        <v>43614</v>
      </c>
      <c r="N80" s="10" t="s">
        <v>158</v>
      </c>
      <c r="O80" s="13" t="s">
        <v>159</v>
      </c>
      <c r="P80" s="10"/>
      <c r="Q80" s="10"/>
      <c r="R80" s="10"/>
      <c r="S80" s="10"/>
      <c r="T80" s="10"/>
      <c r="U80" s="18">
        <v>42921</v>
      </c>
      <c r="V80" s="15" t="s">
        <v>160</v>
      </c>
      <c r="W80" s="15">
        <v>2017</v>
      </c>
      <c r="X80" s="18">
        <v>42885</v>
      </c>
      <c r="Y80" s="19">
        <v>126736</v>
      </c>
    </row>
    <row r="81" spans="1:44" s="6" customFormat="1" x14ac:dyDescent="0.2">
      <c r="A81" s="20">
        <v>2017</v>
      </c>
      <c r="B81" s="21" t="s">
        <v>78</v>
      </c>
      <c r="C81" s="20" t="s">
        <v>0</v>
      </c>
      <c r="D81" s="20" t="s">
        <v>79</v>
      </c>
      <c r="E81" s="20" t="s">
        <v>80</v>
      </c>
      <c r="F81" s="20" t="s">
        <v>81</v>
      </c>
      <c r="G81" s="20" t="s">
        <v>7</v>
      </c>
      <c r="H81" s="22" t="s">
        <v>130</v>
      </c>
      <c r="I81" s="20"/>
      <c r="J81" s="20"/>
      <c r="K81" s="22" t="s">
        <v>130</v>
      </c>
      <c r="L81" s="23">
        <v>42907</v>
      </c>
      <c r="M81" s="23">
        <v>43637</v>
      </c>
      <c r="N81" s="20" t="s">
        <v>158</v>
      </c>
      <c r="O81" s="24" t="s">
        <v>159</v>
      </c>
      <c r="P81" s="20"/>
      <c r="Q81" s="20"/>
      <c r="R81" s="20"/>
      <c r="S81" s="20"/>
      <c r="T81" s="20"/>
      <c r="U81" s="25">
        <v>42941</v>
      </c>
      <c r="V81" s="21" t="s">
        <v>160</v>
      </c>
      <c r="W81" s="21">
        <v>2017</v>
      </c>
      <c r="X81" s="25">
        <v>42916</v>
      </c>
      <c r="Y81" s="22">
        <v>124073</v>
      </c>
      <c r="Z81" s="7" t="s">
        <v>161</v>
      </c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8"/>
      <c r="AL81" s="8"/>
      <c r="AM81" s="8"/>
      <c r="AN81" s="8"/>
      <c r="AO81" s="8"/>
      <c r="AP81" s="8"/>
      <c r="AQ81" s="8"/>
      <c r="AR81" s="8"/>
    </row>
    <row r="82" spans="1:44" x14ac:dyDescent="0.2">
      <c r="A82" s="10">
        <v>2017</v>
      </c>
      <c r="B82" s="15" t="s">
        <v>78</v>
      </c>
      <c r="C82" s="10" t="s">
        <v>0</v>
      </c>
      <c r="D82" s="10" t="s">
        <v>79</v>
      </c>
      <c r="E82" s="10" t="s">
        <v>80</v>
      </c>
      <c r="F82" s="10" t="s">
        <v>81</v>
      </c>
      <c r="G82" s="10" t="s">
        <v>7</v>
      </c>
      <c r="H82" s="26" t="s">
        <v>130</v>
      </c>
      <c r="I82" s="10"/>
      <c r="J82" s="10"/>
      <c r="K82" s="26" t="s">
        <v>130</v>
      </c>
      <c r="L82" s="27">
        <v>42907</v>
      </c>
      <c r="M82" s="27">
        <v>43637</v>
      </c>
      <c r="N82" s="10" t="s">
        <v>158</v>
      </c>
      <c r="O82" s="13" t="s">
        <v>159</v>
      </c>
      <c r="P82" s="10"/>
      <c r="Q82" s="10"/>
      <c r="R82" s="10"/>
      <c r="S82" s="10"/>
      <c r="T82" s="10"/>
      <c r="U82" s="18">
        <v>42941</v>
      </c>
      <c r="V82" s="15" t="s">
        <v>160</v>
      </c>
      <c r="W82" s="15">
        <v>2017</v>
      </c>
      <c r="X82" s="18">
        <v>42916</v>
      </c>
      <c r="Y82" s="26">
        <v>125020</v>
      </c>
      <c r="Z82" s="3" t="s">
        <v>162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4"/>
      <c r="AL82" s="4"/>
      <c r="AM82" s="4"/>
      <c r="AN82" s="4"/>
      <c r="AO82" s="4"/>
      <c r="AP82" s="4"/>
      <c r="AQ82" s="4"/>
      <c r="AR82" s="4"/>
    </row>
    <row r="83" spans="1:44" x14ac:dyDescent="0.2">
      <c r="A83" s="10">
        <v>2017</v>
      </c>
      <c r="B83" s="15" t="s">
        <v>78</v>
      </c>
      <c r="C83" s="10" t="s">
        <v>0</v>
      </c>
      <c r="D83" s="10" t="s">
        <v>79</v>
      </c>
      <c r="E83" s="10" t="s">
        <v>80</v>
      </c>
      <c r="F83" s="10" t="s">
        <v>81</v>
      </c>
      <c r="G83" s="10" t="s">
        <v>7</v>
      </c>
      <c r="H83" s="26" t="s">
        <v>130</v>
      </c>
      <c r="I83" s="10"/>
      <c r="J83" s="10"/>
      <c r="K83" s="26" t="s">
        <v>130</v>
      </c>
      <c r="L83" s="27">
        <v>42907</v>
      </c>
      <c r="M83" s="27">
        <v>43637</v>
      </c>
      <c r="N83" s="10" t="s">
        <v>158</v>
      </c>
      <c r="O83" s="13" t="s">
        <v>159</v>
      </c>
      <c r="P83" s="10"/>
      <c r="Q83" s="10"/>
      <c r="R83" s="10"/>
      <c r="S83" s="10"/>
      <c r="T83" s="10"/>
      <c r="U83" s="18">
        <v>42941</v>
      </c>
      <c r="V83" s="15" t="s">
        <v>160</v>
      </c>
      <c r="W83" s="15">
        <v>2017</v>
      </c>
      <c r="X83" s="18">
        <v>42916</v>
      </c>
      <c r="Y83" s="26">
        <v>125027</v>
      </c>
      <c r="Z83" s="3" t="s">
        <v>163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4"/>
      <c r="AL83" s="4"/>
      <c r="AM83" s="4"/>
      <c r="AN83" s="4"/>
      <c r="AO83" s="4"/>
      <c r="AP83" s="4"/>
      <c r="AQ83" s="4"/>
      <c r="AR83" s="4"/>
    </row>
    <row r="84" spans="1:44" x14ac:dyDescent="0.2">
      <c r="A84" s="10">
        <v>2017</v>
      </c>
      <c r="B84" s="15" t="s">
        <v>78</v>
      </c>
      <c r="C84" s="10" t="s">
        <v>0</v>
      </c>
      <c r="D84" s="10" t="s">
        <v>79</v>
      </c>
      <c r="E84" s="10" t="s">
        <v>80</v>
      </c>
      <c r="F84" s="10" t="s">
        <v>81</v>
      </c>
      <c r="G84" s="10" t="s">
        <v>7</v>
      </c>
      <c r="H84" s="26" t="s">
        <v>131</v>
      </c>
      <c r="I84" s="10"/>
      <c r="J84" s="10"/>
      <c r="K84" s="26" t="s">
        <v>131</v>
      </c>
      <c r="L84" s="27">
        <v>42888</v>
      </c>
      <c r="M84" s="27">
        <v>43618</v>
      </c>
      <c r="N84" s="10" t="s">
        <v>158</v>
      </c>
      <c r="O84" s="13" t="s">
        <v>159</v>
      </c>
      <c r="P84" s="10"/>
      <c r="Q84" s="10"/>
      <c r="R84" s="10"/>
      <c r="S84" s="10"/>
      <c r="T84" s="10"/>
      <c r="U84" s="18">
        <v>42941</v>
      </c>
      <c r="V84" s="15" t="s">
        <v>160</v>
      </c>
      <c r="W84" s="15">
        <v>2017</v>
      </c>
      <c r="X84" s="18">
        <v>42916</v>
      </c>
      <c r="Y84" s="26">
        <v>125077</v>
      </c>
      <c r="Z84" s="3" t="s">
        <v>164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4"/>
      <c r="AL84" s="4"/>
      <c r="AM84" s="4"/>
      <c r="AN84" s="4"/>
      <c r="AO84" s="4"/>
      <c r="AP84" s="4"/>
      <c r="AQ84" s="4"/>
      <c r="AR84" s="4"/>
    </row>
    <row r="85" spans="1:44" x14ac:dyDescent="0.2">
      <c r="A85" s="10">
        <v>2017</v>
      </c>
      <c r="B85" s="15" t="s">
        <v>78</v>
      </c>
      <c r="C85" s="10" t="s">
        <v>0</v>
      </c>
      <c r="D85" s="10" t="s">
        <v>79</v>
      </c>
      <c r="E85" s="10" t="s">
        <v>80</v>
      </c>
      <c r="F85" s="10" t="s">
        <v>81</v>
      </c>
      <c r="G85" s="10" t="s">
        <v>7</v>
      </c>
      <c r="H85" s="26" t="s">
        <v>132</v>
      </c>
      <c r="I85" s="10"/>
      <c r="J85" s="10"/>
      <c r="K85" s="26" t="s">
        <v>132</v>
      </c>
      <c r="L85" s="27">
        <v>42888</v>
      </c>
      <c r="M85" s="27">
        <v>43618</v>
      </c>
      <c r="N85" s="10" t="s">
        <v>158</v>
      </c>
      <c r="O85" s="13" t="s">
        <v>159</v>
      </c>
      <c r="P85" s="10"/>
      <c r="Q85" s="10"/>
      <c r="R85" s="10"/>
      <c r="S85" s="10"/>
      <c r="T85" s="10"/>
      <c r="U85" s="18">
        <v>42941</v>
      </c>
      <c r="V85" s="15" t="s">
        <v>160</v>
      </c>
      <c r="W85" s="15">
        <v>2017</v>
      </c>
      <c r="X85" s="18">
        <v>42916</v>
      </c>
      <c r="Y85" s="26">
        <v>125078</v>
      </c>
      <c r="Z85" s="3" t="s">
        <v>165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4"/>
      <c r="AL85" s="4"/>
      <c r="AM85" s="4"/>
      <c r="AN85" s="4"/>
      <c r="AO85" s="4"/>
      <c r="AP85" s="4"/>
      <c r="AQ85" s="4"/>
      <c r="AR85" s="4"/>
    </row>
    <row r="86" spans="1:44" x14ac:dyDescent="0.2">
      <c r="A86" s="10">
        <v>2017</v>
      </c>
      <c r="B86" s="15" t="s">
        <v>78</v>
      </c>
      <c r="C86" s="10" t="s">
        <v>0</v>
      </c>
      <c r="D86" s="10" t="s">
        <v>79</v>
      </c>
      <c r="E86" s="10" t="s">
        <v>80</v>
      </c>
      <c r="F86" s="10" t="s">
        <v>81</v>
      </c>
      <c r="G86" s="10" t="s">
        <v>7</v>
      </c>
      <c r="H86" s="26" t="s">
        <v>133</v>
      </c>
      <c r="I86" s="10"/>
      <c r="J86" s="10"/>
      <c r="K86" s="26" t="s">
        <v>133</v>
      </c>
      <c r="L86" s="27">
        <v>42887</v>
      </c>
      <c r="M86" s="27">
        <v>43617</v>
      </c>
      <c r="N86" s="10" t="s">
        <v>158</v>
      </c>
      <c r="O86" s="13" t="s">
        <v>159</v>
      </c>
      <c r="P86" s="10"/>
      <c r="Q86" s="10"/>
      <c r="R86" s="10"/>
      <c r="S86" s="10"/>
      <c r="T86" s="10"/>
      <c r="U86" s="18">
        <v>42941</v>
      </c>
      <c r="V86" s="15" t="s">
        <v>160</v>
      </c>
      <c r="W86" s="15">
        <v>2017</v>
      </c>
      <c r="X86" s="18">
        <v>42916</v>
      </c>
      <c r="Y86" s="26">
        <v>125141</v>
      </c>
      <c r="Z86" s="3" t="s">
        <v>166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4"/>
      <c r="AL86" s="4"/>
      <c r="AM86" s="4"/>
      <c r="AN86" s="4"/>
      <c r="AO86" s="4"/>
      <c r="AP86" s="4"/>
      <c r="AQ86" s="4"/>
      <c r="AR86" s="4"/>
    </row>
    <row r="87" spans="1:44" x14ac:dyDescent="0.2">
      <c r="A87" s="10">
        <v>2017</v>
      </c>
      <c r="B87" s="15" t="s">
        <v>78</v>
      </c>
      <c r="C87" s="10" t="s">
        <v>0</v>
      </c>
      <c r="D87" s="10" t="s">
        <v>79</v>
      </c>
      <c r="E87" s="10" t="s">
        <v>80</v>
      </c>
      <c r="F87" s="10" t="s">
        <v>81</v>
      </c>
      <c r="G87" s="10" t="s">
        <v>7</v>
      </c>
      <c r="H87" s="26" t="s">
        <v>134</v>
      </c>
      <c r="I87" s="10"/>
      <c r="J87" s="10"/>
      <c r="K87" s="26" t="s">
        <v>134</v>
      </c>
      <c r="L87" s="27">
        <v>42887</v>
      </c>
      <c r="M87" s="27">
        <v>43617</v>
      </c>
      <c r="N87" s="10" t="s">
        <v>158</v>
      </c>
      <c r="O87" s="13" t="s">
        <v>159</v>
      </c>
      <c r="P87" s="10"/>
      <c r="Q87" s="10"/>
      <c r="R87" s="10"/>
      <c r="S87" s="10"/>
      <c r="T87" s="10"/>
      <c r="U87" s="18">
        <v>42941</v>
      </c>
      <c r="V87" s="15" t="s">
        <v>160</v>
      </c>
      <c r="W87" s="15">
        <v>2017</v>
      </c>
      <c r="X87" s="18">
        <v>42916</v>
      </c>
      <c r="Y87" s="26">
        <v>125659</v>
      </c>
      <c r="Z87" s="3" t="s">
        <v>167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4"/>
      <c r="AL87" s="4"/>
      <c r="AM87" s="4"/>
      <c r="AN87" s="4"/>
      <c r="AO87" s="4"/>
      <c r="AP87" s="4"/>
      <c r="AQ87" s="4"/>
      <c r="AR87" s="4"/>
    </row>
    <row r="88" spans="1:44" x14ac:dyDescent="0.2">
      <c r="A88" s="10">
        <v>2017</v>
      </c>
      <c r="B88" s="15" t="s">
        <v>78</v>
      </c>
      <c r="C88" s="10" t="s">
        <v>0</v>
      </c>
      <c r="D88" s="10" t="s">
        <v>79</v>
      </c>
      <c r="E88" s="10" t="s">
        <v>80</v>
      </c>
      <c r="F88" s="10" t="s">
        <v>81</v>
      </c>
      <c r="G88" s="10" t="s">
        <v>7</v>
      </c>
      <c r="H88" s="26" t="s">
        <v>135</v>
      </c>
      <c r="I88" s="10"/>
      <c r="J88" s="10"/>
      <c r="K88" s="26" t="s">
        <v>135</v>
      </c>
      <c r="L88" s="27">
        <v>42894</v>
      </c>
      <c r="M88" s="27">
        <v>43624</v>
      </c>
      <c r="N88" s="10" t="s">
        <v>158</v>
      </c>
      <c r="O88" s="13" t="s">
        <v>159</v>
      </c>
      <c r="P88" s="10"/>
      <c r="Q88" s="10"/>
      <c r="R88" s="10"/>
      <c r="S88" s="10"/>
      <c r="T88" s="10"/>
      <c r="U88" s="18">
        <v>42941</v>
      </c>
      <c r="V88" s="15" t="s">
        <v>160</v>
      </c>
      <c r="W88" s="15">
        <v>2017</v>
      </c>
      <c r="X88" s="18">
        <v>42916</v>
      </c>
      <c r="Y88" s="26">
        <v>125798</v>
      </c>
      <c r="Z88" s="3" t="s">
        <v>168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4"/>
      <c r="AL88" s="4"/>
      <c r="AM88" s="4"/>
      <c r="AN88" s="4"/>
      <c r="AO88" s="4"/>
      <c r="AP88" s="4"/>
      <c r="AQ88" s="4"/>
      <c r="AR88" s="4"/>
    </row>
    <row r="89" spans="1:44" x14ac:dyDescent="0.2">
      <c r="A89" s="10">
        <v>2017</v>
      </c>
      <c r="B89" s="15" t="s">
        <v>78</v>
      </c>
      <c r="C89" s="10" t="s">
        <v>0</v>
      </c>
      <c r="D89" s="10" t="s">
        <v>79</v>
      </c>
      <c r="E89" s="10" t="s">
        <v>80</v>
      </c>
      <c r="F89" s="10" t="s">
        <v>81</v>
      </c>
      <c r="G89" s="10" t="s">
        <v>7</v>
      </c>
      <c r="H89" s="26" t="s">
        <v>136</v>
      </c>
      <c r="I89" s="10"/>
      <c r="J89" s="10"/>
      <c r="K89" s="26" t="s">
        <v>136</v>
      </c>
      <c r="L89" s="27">
        <v>42913</v>
      </c>
      <c r="M89" s="27">
        <v>43643</v>
      </c>
      <c r="N89" s="10" t="s">
        <v>158</v>
      </c>
      <c r="O89" s="13" t="s">
        <v>159</v>
      </c>
      <c r="P89" s="10"/>
      <c r="Q89" s="10"/>
      <c r="R89" s="10"/>
      <c r="S89" s="10"/>
      <c r="T89" s="10"/>
      <c r="U89" s="18">
        <v>42941</v>
      </c>
      <c r="V89" s="15" t="s">
        <v>160</v>
      </c>
      <c r="W89" s="15">
        <v>2017</v>
      </c>
      <c r="X89" s="18">
        <v>42916</v>
      </c>
      <c r="Y89" s="26">
        <v>125838</v>
      </c>
      <c r="Z89" s="3" t="s">
        <v>169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4"/>
      <c r="AL89" s="4"/>
      <c r="AM89" s="4"/>
      <c r="AN89" s="4"/>
      <c r="AO89" s="4"/>
      <c r="AP89" s="4"/>
      <c r="AQ89" s="4"/>
      <c r="AR89" s="4"/>
    </row>
    <row r="90" spans="1:44" x14ac:dyDescent="0.2">
      <c r="A90" s="10">
        <v>2017</v>
      </c>
      <c r="B90" s="15" t="s">
        <v>78</v>
      </c>
      <c r="C90" s="10" t="s">
        <v>0</v>
      </c>
      <c r="D90" s="10" t="s">
        <v>79</v>
      </c>
      <c r="E90" s="10" t="s">
        <v>80</v>
      </c>
      <c r="F90" s="10" t="s">
        <v>81</v>
      </c>
      <c r="G90" s="10" t="s">
        <v>7</v>
      </c>
      <c r="H90" s="26" t="s">
        <v>137</v>
      </c>
      <c r="I90" s="10"/>
      <c r="J90" s="10"/>
      <c r="K90" s="26" t="s">
        <v>137</v>
      </c>
      <c r="L90" s="27">
        <v>42899</v>
      </c>
      <c r="M90" s="27">
        <v>43629</v>
      </c>
      <c r="N90" s="10" t="s">
        <v>158</v>
      </c>
      <c r="O90" s="13" t="s">
        <v>159</v>
      </c>
      <c r="P90" s="10"/>
      <c r="Q90" s="10"/>
      <c r="R90" s="10"/>
      <c r="S90" s="10"/>
      <c r="T90" s="10"/>
      <c r="U90" s="18">
        <v>42941</v>
      </c>
      <c r="V90" s="15" t="s">
        <v>160</v>
      </c>
      <c r="W90" s="15">
        <v>2017</v>
      </c>
      <c r="X90" s="18">
        <v>42916</v>
      </c>
      <c r="Y90" s="26">
        <v>125998</v>
      </c>
      <c r="Z90" s="3" t="s">
        <v>170</v>
      </c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4"/>
      <c r="AL90" s="4"/>
      <c r="AM90" s="4"/>
      <c r="AN90" s="4"/>
      <c r="AO90" s="4"/>
      <c r="AP90" s="4"/>
      <c r="AQ90" s="4"/>
      <c r="AR90" s="4"/>
    </row>
    <row r="91" spans="1:44" x14ac:dyDescent="0.2">
      <c r="A91" s="10">
        <v>2017</v>
      </c>
      <c r="B91" s="15" t="s">
        <v>78</v>
      </c>
      <c r="C91" s="10" t="s">
        <v>0</v>
      </c>
      <c r="D91" s="10" t="s">
        <v>79</v>
      </c>
      <c r="E91" s="10" t="s">
        <v>80</v>
      </c>
      <c r="F91" s="10" t="s">
        <v>81</v>
      </c>
      <c r="G91" s="10" t="s">
        <v>7</v>
      </c>
      <c r="H91" s="26" t="s">
        <v>138</v>
      </c>
      <c r="I91" s="10"/>
      <c r="J91" s="10"/>
      <c r="K91" s="26" t="s">
        <v>138</v>
      </c>
      <c r="L91" s="27">
        <v>42898</v>
      </c>
      <c r="M91" s="27">
        <v>43628</v>
      </c>
      <c r="N91" s="10" t="s">
        <v>158</v>
      </c>
      <c r="O91" s="13" t="s">
        <v>159</v>
      </c>
      <c r="P91" s="10"/>
      <c r="Q91" s="10"/>
      <c r="R91" s="10"/>
      <c r="S91" s="10"/>
      <c r="T91" s="10"/>
      <c r="U91" s="18">
        <v>42941</v>
      </c>
      <c r="V91" s="15" t="s">
        <v>160</v>
      </c>
      <c r="W91" s="15">
        <v>2017</v>
      </c>
      <c r="X91" s="18">
        <v>42916</v>
      </c>
      <c r="Y91" s="26">
        <v>126290</v>
      </c>
      <c r="Z91" s="3" t="s">
        <v>171</v>
      </c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4"/>
      <c r="AL91" s="4"/>
      <c r="AM91" s="4"/>
      <c r="AN91" s="4"/>
      <c r="AO91" s="4"/>
      <c r="AP91" s="4"/>
      <c r="AQ91" s="4"/>
      <c r="AR91" s="4"/>
    </row>
    <row r="92" spans="1:44" x14ac:dyDescent="0.2">
      <c r="A92" s="10">
        <v>2017</v>
      </c>
      <c r="B92" s="15" t="s">
        <v>78</v>
      </c>
      <c r="C92" s="10" t="s">
        <v>0</v>
      </c>
      <c r="D92" s="10" t="s">
        <v>79</v>
      </c>
      <c r="E92" s="10" t="s">
        <v>80</v>
      </c>
      <c r="F92" s="10" t="s">
        <v>81</v>
      </c>
      <c r="G92" s="10" t="s">
        <v>7</v>
      </c>
      <c r="H92" s="26" t="s">
        <v>139</v>
      </c>
      <c r="I92" s="10"/>
      <c r="J92" s="10"/>
      <c r="K92" s="26" t="s">
        <v>139</v>
      </c>
      <c r="L92" s="27">
        <v>42893</v>
      </c>
      <c r="M92" s="27">
        <v>43623</v>
      </c>
      <c r="N92" s="10" t="s">
        <v>158</v>
      </c>
      <c r="O92" s="13" t="s">
        <v>159</v>
      </c>
      <c r="P92" s="10"/>
      <c r="Q92" s="10"/>
      <c r="R92" s="10"/>
      <c r="S92" s="10"/>
      <c r="T92" s="10"/>
      <c r="U92" s="18">
        <v>42941</v>
      </c>
      <c r="V92" s="15" t="s">
        <v>160</v>
      </c>
      <c r="W92" s="15">
        <v>2017</v>
      </c>
      <c r="X92" s="18">
        <v>42916</v>
      </c>
      <c r="Y92" s="26">
        <v>126313</v>
      </c>
      <c r="Z92" s="3" t="s">
        <v>172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4"/>
      <c r="AL92" s="4"/>
      <c r="AM92" s="4"/>
      <c r="AN92" s="4"/>
      <c r="AO92" s="4"/>
      <c r="AP92" s="4"/>
      <c r="AQ92" s="4"/>
      <c r="AR92" s="4"/>
    </row>
    <row r="93" spans="1:44" x14ac:dyDescent="0.2">
      <c r="A93" s="10">
        <v>2017</v>
      </c>
      <c r="B93" s="15" t="s">
        <v>78</v>
      </c>
      <c r="C93" s="10" t="s">
        <v>0</v>
      </c>
      <c r="D93" s="10" t="s">
        <v>79</v>
      </c>
      <c r="E93" s="10" t="s">
        <v>80</v>
      </c>
      <c r="F93" s="10" t="s">
        <v>81</v>
      </c>
      <c r="G93" s="10" t="s">
        <v>7</v>
      </c>
      <c r="H93" s="26" t="s">
        <v>140</v>
      </c>
      <c r="I93" s="10"/>
      <c r="J93" s="10"/>
      <c r="K93" s="26" t="s">
        <v>140</v>
      </c>
      <c r="L93" s="27">
        <v>42893</v>
      </c>
      <c r="M93" s="27">
        <v>43623</v>
      </c>
      <c r="N93" s="10" t="s">
        <v>158</v>
      </c>
      <c r="O93" s="13" t="s">
        <v>159</v>
      </c>
      <c r="P93" s="10"/>
      <c r="Q93" s="10"/>
      <c r="R93" s="10"/>
      <c r="S93" s="10"/>
      <c r="T93" s="10"/>
      <c r="U93" s="18">
        <v>42941</v>
      </c>
      <c r="V93" s="15" t="s">
        <v>160</v>
      </c>
      <c r="W93" s="15">
        <v>2017</v>
      </c>
      <c r="X93" s="18">
        <v>42916</v>
      </c>
      <c r="Y93" s="26">
        <v>126314</v>
      </c>
      <c r="Z93" s="3" t="s">
        <v>173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4"/>
      <c r="AL93" s="4"/>
      <c r="AM93" s="4"/>
      <c r="AN93" s="4"/>
      <c r="AO93" s="4"/>
      <c r="AP93" s="4"/>
      <c r="AQ93" s="4"/>
      <c r="AR93" s="4"/>
    </row>
    <row r="94" spans="1:44" x14ac:dyDescent="0.2">
      <c r="A94" s="10">
        <v>2017</v>
      </c>
      <c r="B94" s="15" t="s">
        <v>78</v>
      </c>
      <c r="C94" s="10" t="s">
        <v>0</v>
      </c>
      <c r="D94" s="10" t="s">
        <v>79</v>
      </c>
      <c r="E94" s="10" t="s">
        <v>80</v>
      </c>
      <c r="F94" s="10" t="s">
        <v>81</v>
      </c>
      <c r="G94" s="10" t="s">
        <v>7</v>
      </c>
      <c r="H94" s="26" t="s">
        <v>130</v>
      </c>
      <c r="I94" s="10"/>
      <c r="J94" s="10"/>
      <c r="K94" s="26" t="s">
        <v>130</v>
      </c>
      <c r="L94" s="27">
        <v>42907</v>
      </c>
      <c r="M94" s="27">
        <v>43637</v>
      </c>
      <c r="N94" s="10" t="s">
        <v>158</v>
      </c>
      <c r="O94" s="13" t="s">
        <v>159</v>
      </c>
      <c r="P94" s="10"/>
      <c r="Q94" s="10"/>
      <c r="R94" s="10"/>
      <c r="S94" s="10"/>
      <c r="T94" s="10"/>
      <c r="U94" s="18">
        <v>42941</v>
      </c>
      <c r="V94" s="15" t="s">
        <v>160</v>
      </c>
      <c r="W94" s="15">
        <v>2017</v>
      </c>
      <c r="X94" s="18">
        <v>42916</v>
      </c>
      <c r="Y94" s="26">
        <v>126496</v>
      </c>
      <c r="Z94" s="3" t="s">
        <v>174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4"/>
      <c r="AL94" s="4"/>
      <c r="AM94" s="4"/>
      <c r="AN94" s="4"/>
      <c r="AO94" s="4"/>
      <c r="AP94" s="4"/>
      <c r="AQ94" s="4"/>
      <c r="AR94" s="4"/>
    </row>
    <row r="95" spans="1:44" x14ac:dyDescent="0.2">
      <c r="A95" s="10">
        <v>2017</v>
      </c>
      <c r="B95" s="15" t="s">
        <v>78</v>
      </c>
      <c r="C95" s="10" t="s">
        <v>0</v>
      </c>
      <c r="D95" s="10" t="s">
        <v>79</v>
      </c>
      <c r="E95" s="10" t="s">
        <v>80</v>
      </c>
      <c r="F95" s="10" t="s">
        <v>81</v>
      </c>
      <c r="G95" s="10" t="s">
        <v>7</v>
      </c>
      <c r="H95" s="26" t="s">
        <v>130</v>
      </c>
      <c r="I95" s="10"/>
      <c r="J95" s="10"/>
      <c r="K95" s="26" t="s">
        <v>130</v>
      </c>
      <c r="L95" s="27">
        <v>42907</v>
      </c>
      <c r="M95" s="27">
        <v>43637</v>
      </c>
      <c r="N95" s="10" t="s">
        <v>158</v>
      </c>
      <c r="O95" s="13" t="s">
        <v>159</v>
      </c>
      <c r="P95" s="10"/>
      <c r="Q95" s="10"/>
      <c r="R95" s="10"/>
      <c r="S95" s="10"/>
      <c r="T95" s="10"/>
      <c r="U95" s="18">
        <v>42941</v>
      </c>
      <c r="V95" s="15" t="s">
        <v>160</v>
      </c>
      <c r="W95" s="15">
        <v>2017</v>
      </c>
      <c r="X95" s="18">
        <v>42916</v>
      </c>
      <c r="Y95" s="26">
        <v>126499</v>
      </c>
      <c r="Z95" s="3" t="s">
        <v>175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4"/>
      <c r="AL95" s="4"/>
      <c r="AM95" s="4"/>
      <c r="AN95" s="4"/>
      <c r="AO95" s="4"/>
      <c r="AP95" s="4"/>
      <c r="AQ95" s="4"/>
      <c r="AR95" s="4"/>
    </row>
    <row r="96" spans="1:44" x14ac:dyDescent="0.2">
      <c r="A96" s="10">
        <v>2017</v>
      </c>
      <c r="B96" s="15" t="s">
        <v>78</v>
      </c>
      <c r="C96" s="10" t="s">
        <v>0</v>
      </c>
      <c r="D96" s="10" t="s">
        <v>79</v>
      </c>
      <c r="E96" s="10" t="s">
        <v>80</v>
      </c>
      <c r="F96" s="10" t="s">
        <v>81</v>
      </c>
      <c r="G96" s="10" t="s">
        <v>7</v>
      </c>
      <c r="H96" s="26" t="s">
        <v>130</v>
      </c>
      <c r="I96" s="10"/>
      <c r="J96" s="10"/>
      <c r="K96" s="26" t="s">
        <v>130</v>
      </c>
      <c r="L96" s="27">
        <v>42907</v>
      </c>
      <c r="M96" s="27">
        <v>43637</v>
      </c>
      <c r="N96" s="10" t="s">
        <v>158</v>
      </c>
      <c r="O96" s="13" t="s">
        <v>159</v>
      </c>
      <c r="P96" s="10"/>
      <c r="Q96" s="10"/>
      <c r="R96" s="10"/>
      <c r="S96" s="10"/>
      <c r="T96" s="10"/>
      <c r="U96" s="18">
        <v>42941</v>
      </c>
      <c r="V96" s="15" t="s">
        <v>160</v>
      </c>
      <c r="W96" s="15">
        <v>2017</v>
      </c>
      <c r="X96" s="18">
        <v>42916</v>
      </c>
      <c r="Y96" s="26">
        <v>126501</v>
      </c>
      <c r="Z96" s="3" t="s">
        <v>176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4"/>
      <c r="AL96" s="4"/>
      <c r="AM96" s="4"/>
      <c r="AN96" s="4"/>
      <c r="AO96" s="4"/>
      <c r="AP96" s="4"/>
      <c r="AQ96" s="4"/>
      <c r="AR96" s="4"/>
    </row>
    <row r="97" spans="1:44" x14ac:dyDescent="0.2">
      <c r="A97" s="10">
        <v>2017</v>
      </c>
      <c r="B97" s="15" t="s">
        <v>78</v>
      </c>
      <c r="C97" s="10" t="s">
        <v>0</v>
      </c>
      <c r="D97" s="10" t="s">
        <v>79</v>
      </c>
      <c r="E97" s="10" t="s">
        <v>80</v>
      </c>
      <c r="F97" s="10" t="s">
        <v>81</v>
      </c>
      <c r="G97" s="10" t="s">
        <v>7</v>
      </c>
      <c r="H97" s="26" t="s">
        <v>141</v>
      </c>
      <c r="I97" s="10"/>
      <c r="J97" s="10"/>
      <c r="K97" s="26" t="s">
        <v>141</v>
      </c>
      <c r="L97" s="27">
        <v>42899</v>
      </c>
      <c r="M97" s="27">
        <v>43629</v>
      </c>
      <c r="N97" s="10" t="s">
        <v>158</v>
      </c>
      <c r="O97" s="13" t="s">
        <v>159</v>
      </c>
      <c r="P97" s="10"/>
      <c r="Q97" s="10"/>
      <c r="R97" s="10"/>
      <c r="S97" s="10"/>
      <c r="T97" s="10"/>
      <c r="U97" s="18">
        <v>42941</v>
      </c>
      <c r="V97" s="15" t="s">
        <v>160</v>
      </c>
      <c r="W97" s="15">
        <v>2017</v>
      </c>
      <c r="X97" s="18">
        <v>42916</v>
      </c>
      <c r="Y97" s="26">
        <v>126514</v>
      </c>
      <c r="Z97" s="3" t="s">
        <v>177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4"/>
      <c r="AL97" s="4"/>
      <c r="AM97" s="4"/>
      <c r="AN97" s="4"/>
      <c r="AO97" s="4"/>
      <c r="AP97" s="4"/>
      <c r="AQ97" s="4"/>
      <c r="AR97" s="4"/>
    </row>
    <row r="98" spans="1:44" x14ac:dyDescent="0.2">
      <c r="A98" s="10">
        <v>2017</v>
      </c>
      <c r="B98" s="15" t="s">
        <v>78</v>
      </c>
      <c r="C98" s="10" t="s">
        <v>0</v>
      </c>
      <c r="D98" s="10" t="s">
        <v>79</v>
      </c>
      <c r="E98" s="10" t="s">
        <v>80</v>
      </c>
      <c r="F98" s="10" t="s">
        <v>81</v>
      </c>
      <c r="G98" s="10" t="s">
        <v>7</v>
      </c>
      <c r="H98" s="26" t="s">
        <v>142</v>
      </c>
      <c r="I98" s="10"/>
      <c r="J98" s="10"/>
      <c r="K98" s="26" t="s">
        <v>142</v>
      </c>
      <c r="L98" s="27">
        <v>42913</v>
      </c>
      <c r="M98" s="27">
        <v>43643</v>
      </c>
      <c r="N98" s="10" t="s">
        <v>158</v>
      </c>
      <c r="O98" s="13" t="s">
        <v>159</v>
      </c>
      <c r="P98" s="10"/>
      <c r="Q98" s="10"/>
      <c r="R98" s="10"/>
      <c r="S98" s="10"/>
      <c r="T98" s="10"/>
      <c r="U98" s="18">
        <v>42941</v>
      </c>
      <c r="V98" s="15" t="s">
        <v>160</v>
      </c>
      <c r="W98" s="15">
        <v>2017</v>
      </c>
      <c r="X98" s="18">
        <v>42916</v>
      </c>
      <c r="Y98" s="26">
        <v>126529</v>
      </c>
      <c r="Z98" s="3" t="s">
        <v>178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4"/>
      <c r="AL98" s="4"/>
      <c r="AM98" s="4"/>
      <c r="AN98" s="4"/>
      <c r="AO98" s="4"/>
      <c r="AP98" s="4"/>
      <c r="AQ98" s="4"/>
      <c r="AR98" s="4"/>
    </row>
    <row r="99" spans="1:44" x14ac:dyDescent="0.2">
      <c r="A99" s="10">
        <v>2017</v>
      </c>
      <c r="B99" s="15" t="s">
        <v>78</v>
      </c>
      <c r="C99" s="10" t="s">
        <v>0</v>
      </c>
      <c r="D99" s="10" t="s">
        <v>79</v>
      </c>
      <c r="E99" s="10" t="s">
        <v>80</v>
      </c>
      <c r="F99" s="10" t="s">
        <v>81</v>
      </c>
      <c r="G99" s="10" t="s">
        <v>7</v>
      </c>
      <c r="H99" s="26" t="s">
        <v>100</v>
      </c>
      <c r="I99" s="10"/>
      <c r="J99" s="10"/>
      <c r="K99" s="26" t="s">
        <v>100</v>
      </c>
      <c r="L99" s="27">
        <v>42891</v>
      </c>
      <c r="M99" s="27">
        <v>43621</v>
      </c>
      <c r="N99" s="10" t="s">
        <v>158</v>
      </c>
      <c r="O99" s="13" t="s">
        <v>159</v>
      </c>
      <c r="P99" s="10"/>
      <c r="Q99" s="10"/>
      <c r="R99" s="10"/>
      <c r="S99" s="10"/>
      <c r="T99" s="10"/>
      <c r="U99" s="18">
        <v>42941</v>
      </c>
      <c r="V99" s="15" t="s">
        <v>160</v>
      </c>
      <c r="W99" s="15">
        <v>2017</v>
      </c>
      <c r="X99" s="18">
        <v>42916</v>
      </c>
      <c r="Y99" s="26">
        <v>126625</v>
      </c>
      <c r="Z99" s="3" t="s">
        <v>179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4"/>
      <c r="AL99" s="4"/>
      <c r="AM99" s="4"/>
      <c r="AN99" s="4"/>
      <c r="AO99" s="4"/>
      <c r="AP99" s="4"/>
      <c r="AQ99" s="4"/>
      <c r="AR99" s="4"/>
    </row>
    <row r="100" spans="1:44" x14ac:dyDescent="0.2">
      <c r="A100" s="10">
        <v>2017</v>
      </c>
      <c r="B100" s="15" t="s">
        <v>78</v>
      </c>
      <c r="C100" s="10" t="s">
        <v>0</v>
      </c>
      <c r="D100" s="10" t="s">
        <v>79</v>
      </c>
      <c r="E100" s="10" t="s">
        <v>80</v>
      </c>
      <c r="F100" s="10" t="s">
        <v>81</v>
      </c>
      <c r="G100" s="10" t="s">
        <v>7</v>
      </c>
      <c r="H100" s="26" t="s">
        <v>129</v>
      </c>
      <c r="I100" s="10"/>
      <c r="J100" s="10"/>
      <c r="K100" s="26" t="s">
        <v>129</v>
      </c>
      <c r="L100" s="27">
        <v>42905</v>
      </c>
      <c r="M100" s="27">
        <v>43635</v>
      </c>
      <c r="N100" s="10" t="s">
        <v>158</v>
      </c>
      <c r="O100" s="13" t="s">
        <v>159</v>
      </c>
      <c r="P100" s="10"/>
      <c r="Q100" s="10"/>
      <c r="R100" s="10"/>
      <c r="S100" s="10"/>
      <c r="T100" s="10"/>
      <c r="U100" s="18">
        <v>42941</v>
      </c>
      <c r="V100" s="15" t="s">
        <v>160</v>
      </c>
      <c r="W100" s="15">
        <v>2017</v>
      </c>
      <c r="X100" s="18">
        <v>42916</v>
      </c>
      <c r="Y100" s="26">
        <v>126736</v>
      </c>
      <c r="Z100" s="3" t="s">
        <v>180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4"/>
      <c r="AL100" s="4"/>
      <c r="AM100" s="4"/>
      <c r="AN100" s="4"/>
      <c r="AO100" s="4"/>
      <c r="AP100" s="4"/>
      <c r="AQ100" s="4"/>
      <c r="AR100" s="4"/>
    </row>
    <row r="101" spans="1:44" x14ac:dyDescent="0.2">
      <c r="A101" s="10">
        <v>2017</v>
      </c>
      <c r="B101" s="15" t="s">
        <v>78</v>
      </c>
      <c r="C101" s="10" t="s">
        <v>0</v>
      </c>
      <c r="D101" s="10" t="s">
        <v>79</v>
      </c>
      <c r="E101" s="10" t="s">
        <v>80</v>
      </c>
      <c r="F101" s="10" t="s">
        <v>81</v>
      </c>
      <c r="G101" s="10" t="s">
        <v>7</v>
      </c>
      <c r="H101" s="26" t="s">
        <v>143</v>
      </c>
      <c r="I101" s="10"/>
      <c r="J101" s="10"/>
      <c r="K101" s="26" t="s">
        <v>143</v>
      </c>
      <c r="L101" s="27">
        <v>42891</v>
      </c>
      <c r="M101" s="27">
        <v>43621</v>
      </c>
      <c r="N101" s="10" t="s">
        <v>158</v>
      </c>
      <c r="O101" s="13" t="s">
        <v>159</v>
      </c>
      <c r="P101" s="10"/>
      <c r="Q101" s="10"/>
      <c r="R101" s="10"/>
      <c r="S101" s="10"/>
      <c r="T101" s="10"/>
      <c r="U101" s="18">
        <v>42941</v>
      </c>
      <c r="V101" s="15" t="s">
        <v>160</v>
      </c>
      <c r="W101" s="15">
        <v>2017</v>
      </c>
      <c r="X101" s="18">
        <v>42916</v>
      </c>
      <c r="Y101" s="26">
        <v>126822</v>
      </c>
      <c r="Z101" s="3" t="s">
        <v>181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4"/>
      <c r="AL101" s="4"/>
      <c r="AM101" s="4"/>
      <c r="AN101" s="4"/>
      <c r="AO101" s="4"/>
      <c r="AP101" s="4"/>
      <c r="AQ101" s="4"/>
      <c r="AR101" s="4"/>
    </row>
    <row r="102" spans="1:44" x14ac:dyDescent="0.2">
      <c r="A102" s="10">
        <v>2017</v>
      </c>
      <c r="B102" s="15" t="s">
        <v>78</v>
      </c>
      <c r="C102" s="10" t="s">
        <v>0</v>
      </c>
      <c r="D102" s="10" t="s">
        <v>79</v>
      </c>
      <c r="E102" s="10" t="s">
        <v>80</v>
      </c>
      <c r="F102" s="10" t="s">
        <v>81</v>
      </c>
      <c r="G102" s="10" t="s">
        <v>7</v>
      </c>
      <c r="H102" s="26" t="s">
        <v>144</v>
      </c>
      <c r="I102" s="10"/>
      <c r="J102" s="10"/>
      <c r="K102" s="26" t="s">
        <v>144</v>
      </c>
      <c r="L102" s="27">
        <v>42900</v>
      </c>
      <c r="M102" s="27">
        <v>43630</v>
      </c>
      <c r="N102" s="10" t="s">
        <v>158</v>
      </c>
      <c r="O102" s="13" t="s">
        <v>159</v>
      </c>
      <c r="P102" s="10"/>
      <c r="Q102" s="10"/>
      <c r="R102" s="10"/>
      <c r="S102" s="10"/>
      <c r="T102" s="10"/>
      <c r="U102" s="18">
        <v>42941</v>
      </c>
      <c r="V102" s="15" t="s">
        <v>160</v>
      </c>
      <c r="W102" s="15">
        <v>2017</v>
      </c>
      <c r="X102" s="18">
        <v>42916</v>
      </c>
      <c r="Y102" s="26">
        <v>126830</v>
      </c>
      <c r="Z102" s="3" t="s">
        <v>182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4"/>
      <c r="AL102" s="4"/>
      <c r="AM102" s="4"/>
      <c r="AN102" s="4"/>
      <c r="AO102" s="4"/>
      <c r="AP102" s="4"/>
      <c r="AQ102" s="4"/>
      <c r="AR102" s="4"/>
    </row>
    <row r="103" spans="1:44" x14ac:dyDescent="0.2">
      <c r="A103" s="10">
        <v>2017</v>
      </c>
      <c r="B103" s="15" t="s">
        <v>78</v>
      </c>
      <c r="C103" s="10" t="s">
        <v>0</v>
      </c>
      <c r="D103" s="10" t="s">
        <v>79</v>
      </c>
      <c r="E103" s="10" t="s">
        <v>80</v>
      </c>
      <c r="F103" s="10" t="s">
        <v>81</v>
      </c>
      <c r="G103" s="10" t="s">
        <v>7</v>
      </c>
      <c r="H103" s="26" t="s">
        <v>145</v>
      </c>
      <c r="I103" s="10"/>
      <c r="J103" s="10"/>
      <c r="K103" s="26" t="s">
        <v>145</v>
      </c>
      <c r="L103" s="27">
        <v>42913</v>
      </c>
      <c r="M103" s="27">
        <v>43643</v>
      </c>
      <c r="N103" s="10" t="s">
        <v>158</v>
      </c>
      <c r="O103" s="13" t="s">
        <v>159</v>
      </c>
      <c r="P103" s="10"/>
      <c r="Q103" s="10"/>
      <c r="R103" s="10"/>
      <c r="S103" s="10"/>
      <c r="T103" s="10"/>
      <c r="U103" s="18">
        <v>42941</v>
      </c>
      <c r="V103" s="15" t="s">
        <v>160</v>
      </c>
      <c r="W103" s="15">
        <v>2017</v>
      </c>
      <c r="X103" s="18">
        <v>42916</v>
      </c>
      <c r="Y103" s="26">
        <v>126993</v>
      </c>
      <c r="Z103" s="3" t="s">
        <v>183</v>
      </c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4"/>
      <c r="AL103" s="4"/>
      <c r="AM103" s="4"/>
      <c r="AN103" s="4"/>
      <c r="AO103" s="4"/>
      <c r="AP103" s="4"/>
      <c r="AQ103" s="4"/>
      <c r="AR103" s="4"/>
    </row>
    <row r="104" spans="1:44" x14ac:dyDescent="0.2">
      <c r="A104" s="10">
        <v>2017</v>
      </c>
      <c r="B104" s="15" t="s">
        <v>78</v>
      </c>
      <c r="C104" s="10" t="s">
        <v>0</v>
      </c>
      <c r="D104" s="10" t="s">
        <v>79</v>
      </c>
      <c r="E104" s="10" t="s">
        <v>80</v>
      </c>
      <c r="F104" s="10" t="s">
        <v>81</v>
      </c>
      <c r="G104" s="10" t="s">
        <v>7</v>
      </c>
      <c r="H104" s="26" t="s">
        <v>146</v>
      </c>
      <c r="I104" s="10"/>
      <c r="J104" s="10"/>
      <c r="K104" s="26" t="s">
        <v>146</v>
      </c>
      <c r="L104" s="27">
        <v>42901</v>
      </c>
      <c r="M104" s="27">
        <v>43631</v>
      </c>
      <c r="N104" s="10" t="s">
        <v>158</v>
      </c>
      <c r="O104" s="13" t="s">
        <v>159</v>
      </c>
      <c r="P104" s="10"/>
      <c r="Q104" s="10"/>
      <c r="R104" s="10"/>
      <c r="S104" s="10"/>
      <c r="T104" s="10"/>
      <c r="U104" s="18">
        <v>42941</v>
      </c>
      <c r="V104" s="15" t="s">
        <v>160</v>
      </c>
      <c r="W104" s="15">
        <v>2017</v>
      </c>
      <c r="X104" s="18">
        <v>42916</v>
      </c>
      <c r="Y104" s="26">
        <v>127036</v>
      </c>
      <c r="Z104" s="3" t="s">
        <v>184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4"/>
      <c r="AL104" s="4"/>
      <c r="AM104" s="4"/>
      <c r="AN104" s="4"/>
      <c r="AO104" s="4"/>
      <c r="AP104" s="4"/>
      <c r="AQ104" s="4"/>
      <c r="AR104" s="4"/>
    </row>
    <row r="105" spans="1:44" x14ac:dyDescent="0.2">
      <c r="A105" s="10">
        <v>2017</v>
      </c>
      <c r="B105" s="15" t="s">
        <v>78</v>
      </c>
      <c r="C105" s="10" t="s">
        <v>0</v>
      </c>
      <c r="D105" s="10" t="s">
        <v>79</v>
      </c>
      <c r="E105" s="10" t="s">
        <v>80</v>
      </c>
      <c r="F105" s="10" t="s">
        <v>81</v>
      </c>
      <c r="G105" s="10" t="s">
        <v>7</v>
      </c>
      <c r="H105" s="26" t="s">
        <v>146</v>
      </c>
      <c r="I105" s="10"/>
      <c r="J105" s="10"/>
      <c r="K105" s="26" t="s">
        <v>146</v>
      </c>
      <c r="L105" s="27">
        <v>42901</v>
      </c>
      <c r="M105" s="27">
        <v>43631</v>
      </c>
      <c r="N105" s="10" t="s">
        <v>158</v>
      </c>
      <c r="O105" s="13" t="s">
        <v>159</v>
      </c>
      <c r="P105" s="10"/>
      <c r="Q105" s="10"/>
      <c r="R105" s="10"/>
      <c r="S105" s="10"/>
      <c r="T105" s="10"/>
      <c r="U105" s="18">
        <v>42941</v>
      </c>
      <c r="V105" s="15" t="s">
        <v>160</v>
      </c>
      <c r="W105" s="15">
        <v>2017</v>
      </c>
      <c r="X105" s="18">
        <v>42916</v>
      </c>
      <c r="Y105" s="26">
        <v>127042</v>
      </c>
      <c r="Z105" s="3" t="s">
        <v>185</v>
      </c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4"/>
      <c r="AL105" s="4"/>
      <c r="AM105" s="4"/>
      <c r="AN105" s="4"/>
      <c r="AO105" s="4"/>
      <c r="AP105" s="4"/>
      <c r="AQ105" s="4"/>
      <c r="AR105" s="4"/>
    </row>
    <row r="106" spans="1:44" x14ac:dyDescent="0.2">
      <c r="A106" s="10">
        <v>2017</v>
      </c>
      <c r="B106" s="15" t="s">
        <v>78</v>
      </c>
      <c r="C106" s="10" t="s">
        <v>0</v>
      </c>
      <c r="D106" s="10" t="s">
        <v>79</v>
      </c>
      <c r="E106" s="10" t="s">
        <v>80</v>
      </c>
      <c r="F106" s="10" t="s">
        <v>81</v>
      </c>
      <c r="G106" s="10" t="s">
        <v>7</v>
      </c>
      <c r="H106" s="26" t="s">
        <v>147</v>
      </c>
      <c r="I106" s="10"/>
      <c r="J106" s="10"/>
      <c r="K106" s="26" t="s">
        <v>147</v>
      </c>
      <c r="L106" s="27">
        <v>42899</v>
      </c>
      <c r="M106" s="27">
        <v>43629</v>
      </c>
      <c r="N106" s="10" t="s">
        <v>158</v>
      </c>
      <c r="O106" s="13" t="s">
        <v>159</v>
      </c>
      <c r="P106" s="10"/>
      <c r="Q106" s="10"/>
      <c r="R106" s="10"/>
      <c r="S106" s="10"/>
      <c r="T106" s="10"/>
      <c r="U106" s="18">
        <v>42941</v>
      </c>
      <c r="V106" s="15" t="s">
        <v>160</v>
      </c>
      <c r="W106" s="15">
        <v>2017</v>
      </c>
      <c r="X106" s="18">
        <v>42916</v>
      </c>
      <c r="Y106" s="26">
        <v>127045</v>
      </c>
      <c r="Z106" s="3" t="s">
        <v>186</v>
      </c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4"/>
      <c r="AL106" s="4"/>
      <c r="AM106" s="4"/>
      <c r="AN106" s="4"/>
      <c r="AO106" s="4"/>
      <c r="AP106" s="4"/>
      <c r="AQ106" s="4"/>
      <c r="AR106" s="4"/>
    </row>
    <row r="107" spans="1:44" x14ac:dyDescent="0.2">
      <c r="A107" s="10">
        <v>2017</v>
      </c>
      <c r="B107" s="15" t="s">
        <v>78</v>
      </c>
      <c r="C107" s="10" t="s">
        <v>0</v>
      </c>
      <c r="D107" s="10" t="s">
        <v>79</v>
      </c>
      <c r="E107" s="10" t="s">
        <v>80</v>
      </c>
      <c r="F107" s="10" t="s">
        <v>81</v>
      </c>
      <c r="G107" s="10" t="s">
        <v>7</v>
      </c>
      <c r="H107" s="26" t="s">
        <v>148</v>
      </c>
      <c r="I107" s="10"/>
      <c r="J107" s="10"/>
      <c r="K107" s="26" t="s">
        <v>148</v>
      </c>
      <c r="L107" s="27">
        <v>42902</v>
      </c>
      <c r="M107" s="27">
        <v>43632</v>
      </c>
      <c r="N107" s="10" t="s">
        <v>158</v>
      </c>
      <c r="O107" s="13" t="s">
        <v>159</v>
      </c>
      <c r="P107" s="10"/>
      <c r="Q107" s="10"/>
      <c r="R107" s="10"/>
      <c r="S107" s="10"/>
      <c r="T107" s="10"/>
      <c r="U107" s="18">
        <v>42941</v>
      </c>
      <c r="V107" s="15" t="s">
        <v>160</v>
      </c>
      <c r="W107" s="15">
        <v>2017</v>
      </c>
      <c r="X107" s="18">
        <v>42916</v>
      </c>
      <c r="Y107" s="26">
        <v>127051</v>
      </c>
      <c r="Z107" s="3" t="s">
        <v>187</v>
      </c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4"/>
      <c r="AL107" s="4"/>
      <c r="AM107" s="4"/>
      <c r="AN107" s="4"/>
      <c r="AO107" s="4"/>
      <c r="AP107" s="4"/>
      <c r="AQ107" s="4"/>
      <c r="AR107" s="4"/>
    </row>
    <row r="108" spans="1:44" x14ac:dyDescent="0.2">
      <c r="A108" s="10">
        <v>2017</v>
      </c>
      <c r="B108" s="15" t="s">
        <v>78</v>
      </c>
      <c r="C108" s="10" t="s">
        <v>0</v>
      </c>
      <c r="D108" s="10" t="s">
        <v>79</v>
      </c>
      <c r="E108" s="10" t="s">
        <v>80</v>
      </c>
      <c r="F108" s="10" t="s">
        <v>81</v>
      </c>
      <c r="G108" s="10" t="s">
        <v>7</v>
      </c>
      <c r="H108" s="26" t="s">
        <v>143</v>
      </c>
      <c r="I108" s="10"/>
      <c r="J108" s="10"/>
      <c r="K108" s="26" t="s">
        <v>143</v>
      </c>
      <c r="L108" s="27">
        <v>42898</v>
      </c>
      <c r="M108" s="27">
        <v>43628</v>
      </c>
      <c r="N108" s="10" t="s">
        <v>158</v>
      </c>
      <c r="O108" s="13" t="s">
        <v>159</v>
      </c>
      <c r="P108" s="10"/>
      <c r="Q108" s="10"/>
      <c r="R108" s="10"/>
      <c r="S108" s="10"/>
      <c r="T108" s="10"/>
      <c r="U108" s="18">
        <v>42941</v>
      </c>
      <c r="V108" s="15" t="s">
        <v>160</v>
      </c>
      <c r="W108" s="15">
        <v>2017</v>
      </c>
      <c r="X108" s="18">
        <v>42916</v>
      </c>
      <c r="Y108" s="26">
        <v>127070</v>
      </c>
      <c r="Z108" s="3" t="s">
        <v>188</v>
      </c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4"/>
      <c r="AL108" s="4"/>
      <c r="AM108" s="4"/>
      <c r="AN108" s="4"/>
      <c r="AO108" s="4"/>
      <c r="AP108" s="4"/>
      <c r="AQ108" s="4"/>
      <c r="AR108" s="4"/>
    </row>
    <row r="109" spans="1:44" x14ac:dyDescent="0.2">
      <c r="A109" s="10">
        <v>2017</v>
      </c>
      <c r="B109" s="15" t="s">
        <v>78</v>
      </c>
      <c r="C109" s="10" t="s">
        <v>0</v>
      </c>
      <c r="D109" s="10" t="s">
        <v>79</v>
      </c>
      <c r="E109" s="10" t="s">
        <v>80</v>
      </c>
      <c r="F109" s="10" t="s">
        <v>81</v>
      </c>
      <c r="G109" s="10" t="s">
        <v>7</v>
      </c>
      <c r="H109" s="26" t="s">
        <v>143</v>
      </c>
      <c r="I109" s="10"/>
      <c r="J109" s="10"/>
      <c r="K109" s="26" t="s">
        <v>143</v>
      </c>
      <c r="L109" s="27">
        <v>42898</v>
      </c>
      <c r="M109" s="27">
        <v>43628</v>
      </c>
      <c r="N109" s="10" t="s">
        <v>158</v>
      </c>
      <c r="O109" s="13" t="s">
        <v>159</v>
      </c>
      <c r="P109" s="10"/>
      <c r="Q109" s="10"/>
      <c r="R109" s="10"/>
      <c r="S109" s="10"/>
      <c r="T109" s="10"/>
      <c r="U109" s="18">
        <v>42941</v>
      </c>
      <c r="V109" s="15" t="s">
        <v>160</v>
      </c>
      <c r="W109" s="15">
        <v>2017</v>
      </c>
      <c r="X109" s="18">
        <v>42916</v>
      </c>
      <c r="Y109" s="26">
        <v>127080</v>
      </c>
      <c r="Z109" s="3" t="s">
        <v>189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4"/>
      <c r="AL109" s="4"/>
      <c r="AM109" s="4"/>
      <c r="AN109" s="4"/>
      <c r="AO109" s="4"/>
      <c r="AP109" s="4"/>
      <c r="AQ109" s="4"/>
      <c r="AR109" s="4"/>
    </row>
    <row r="110" spans="1:44" x14ac:dyDescent="0.2">
      <c r="A110" s="10">
        <v>2017</v>
      </c>
      <c r="B110" s="15" t="s">
        <v>78</v>
      </c>
      <c r="C110" s="10" t="s">
        <v>0</v>
      </c>
      <c r="D110" s="10" t="s">
        <v>79</v>
      </c>
      <c r="E110" s="10" t="s">
        <v>80</v>
      </c>
      <c r="F110" s="10" t="s">
        <v>81</v>
      </c>
      <c r="G110" s="10" t="s">
        <v>7</v>
      </c>
      <c r="H110" s="26" t="s">
        <v>149</v>
      </c>
      <c r="I110" s="10"/>
      <c r="J110" s="10"/>
      <c r="K110" s="26" t="s">
        <v>149</v>
      </c>
      <c r="L110" s="27">
        <v>42909</v>
      </c>
      <c r="M110" s="27">
        <v>43639</v>
      </c>
      <c r="N110" s="10" t="s">
        <v>158</v>
      </c>
      <c r="O110" s="13" t="s">
        <v>159</v>
      </c>
      <c r="P110" s="10"/>
      <c r="Q110" s="10"/>
      <c r="R110" s="10"/>
      <c r="S110" s="10"/>
      <c r="T110" s="10"/>
      <c r="U110" s="18">
        <v>42941</v>
      </c>
      <c r="V110" s="15" t="s">
        <v>160</v>
      </c>
      <c r="W110" s="15">
        <v>2017</v>
      </c>
      <c r="X110" s="18">
        <v>42916</v>
      </c>
      <c r="Y110" s="26">
        <v>127159</v>
      </c>
      <c r="Z110" s="3" t="s">
        <v>190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4"/>
      <c r="AL110" s="4"/>
      <c r="AM110" s="4"/>
      <c r="AN110" s="4"/>
      <c r="AO110" s="4"/>
      <c r="AP110" s="4"/>
      <c r="AQ110" s="4"/>
      <c r="AR110" s="4"/>
    </row>
    <row r="111" spans="1:44" x14ac:dyDescent="0.2">
      <c r="A111" s="10">
        <v>2017</v>
      </c>
      <c r="B111" s="15" t="s">
        <v>78</v>
      </c>
      <c r="C111" s="10" t="s">
        <v>0</v>
      </c>
      <c r="D111" s="10" t="s">
        <v>79</v>
      </c>
      <c r="E111" s="10" t="s">
        <v>80</v>
      </c>
      <c r="F111" s="10" t="s">
        <v>81</v>
      </c>
      <c r="G111" s="10" t="s">
        <v>7</v>
      </c>
      <c r="H111" s="26" t="s">
        <v>150</v>
      </c>
      <c r="I111" s="10"/>
      <c r="J111" s="10"/>
      <c r="K111" s="26" t="s">
        <v>150</v>
      </c>
      <c r="L111" s="27">
        <v>42899</v>
      </c>
      <c r="M111" s="27">
        <v>43629</v>
      </c>
      <c r="N111" s="10" t="s">
        <v>158</v>
      </c>
      <c r="O111" s="13" t="s">
        <v>159</v>
      </c>
      <c r="P111" s="10"/>
      <c r="Q111" s="10"/>
      <c r="R111" s="10"/>
      <c r="S111" s="10"/>
      <c r="T111" s="10"/>
      <c r="U111" s="18">
        <v>42941</v>
      </c>
      <c r="V111" s="15" t="s">
        <v>160</v>
      </c>
      <c r="W111" s="15">
        <v>2017</v>
      </c>
      <c r="X111" s="18">
        <v>42916</v>
      </c>
      <c r="Y111" s="26">
        <v>127236</v>
      </c>
      <c r="Z111" s="3" t="s">
        <v>191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4"/>
      <c r="AL111" s="4"/>
      <c r="AM111" s="4"/>
      <c r="AN111" s="4"/>
      <c r="AO111" s="4"/>
      <c r="AP111" s="4"/>
      <c r="AQ111" s="4"/>
      <c r="AR111" s="4"/>
    </row>
    <row r="112" spans="1:44" x14ac:dyDescent="0.2">
      <c r="A112" s="10">
        <v>2017</v>
      </c>
      <c r="B112" s="15" t="s">
        <v>78</v>
      </c>
      <c r="C112" s="10" t="s">
        <v>0</v>
      </c>
      <c r="D112" s="10" t="s">
        <v>79</v>
      </c>
      <c r="E112" s="10" t="s">
        <v>80</v>
      </c>
      <c r="F112" s="10" t="s">
        <v>81</v>
      </c>
      <c r="G112" s="10" t="s">
        <v>7</v>
      </c>
      <c r="H112" s="26" t="s">
        <v>129</v>
      </c>
      <c r="I112" s="10"/>
      <c r="J112" s="10"/>
      <c r="K112" s="26" t="s">
        <v>129</v>
      </c>
      <c r="L112" s="27">
        <v>42902</v>
      </c>
      <c r="M112" s="27">
        <v>43632</v>
      </c>
      <c r="N112" s="10" t="s">
        <v>158</v>
      </c>
      <c r="O112" s="13" t="s">
        <v>159</v>
      </c>
      <c r="P112" s="10"/>
      <c r="Q112" s="10"/>
      <c r="R112" s="10"/>
      <c r="S112" s="10"/>
      <c r="T112" s="10"/>
      <c r="U112" s="18">
        <v>42941</v>
      </c>
      <c r="V112" s="15" t="s">
        <v>160</v>
      </c>
      <c r="W112" s="15">
        <v>2017</v>
      </c>
      <c r="X112" s="18">
        <v>42916</v>
      </c>
      <c r="Y112" s="26">
        <v>127396</v>
      </c>
      <c r="Z112" s="3" t="s">
        <v>192</v>
      </c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4"/>
      <c r="AL112" s="4"/>
      <c r="AM112" s="4"/>
      <c r="AN112" s="4"/>
      <c r="AO112" s="4"/>
      <c r="AP112" s="4"/>
      <c r="AQ112" s="4"/>
      <c r="AR112" s="4"/>
    </row>
    <row r="113" spans="1:44" x14ac:dyDescent="0.2">
      <c r="A113" s="10">
        <v>2017</v>
      </c>
      <c r="B113" s="15" t="s">
        <v>78</v>
      </c>
      <c r="C113" s="10" t="s">
        <v>0</v>
      </c>
      <c r="D113" s="10" t="s">
        <v>79</v>
      </c>
      <c r="E113" s="10" t="s">
        <v>80</v>
      </c>
      <c r="F113" s="10" t="s">
        <v>81</v>
      </c>
      <c r="G113" s="10" t="s">
        <v>7</v>
      </c>
      <c r="H113" s="26" t="s">
        <v>151</v>
      </c>
      <c r="I113" s="10"/>
      <c r="J113" s="10"/>
      <c r="K113" s="26" t="s">
        <v>151</v>
      </c>
      <c r="L113" s="27">
        <v>42895</v>
      </c>
      <c r="M113" s="27">
        <v>43625</v>
      </c>
      <c r="N113" s="10" t="s">
        <v>158</v>
      </c>
      <c r="O113" s="13" t="s">
        <v>159</v>
      </c>
      <c r="P113" s="10"/>
      <c r="Q113" s="10"/>
      <c r="R113" s="10"/>
      <c r="S113" s="10"/>
      <c r="T113" s="10"/>
      <c r="U113" s="18">
        <v>42941</v>
      </c>
      <c r="V113" s="15" t="s">
        <v>160</v>
      </c>
      <c r="W113" s="15">
        <v>2017</v>
      </c>
      <c r="X113" s="18">
        <v>42916</v>
      </c>
      <c r="Y113" s="26">
        <v>127519</v>
      </c>
      <c r="Z113" s="3" t="s">
        <v>193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4"/>
      <c r="AL113" s="4"/>
      <c r="AM113" s="4"/>
      <c r="AN113" s="4"/>
      <c r="AO113" s="4"/>
      <c r="AP113" s="4"/>
      <c r="AQ113" s="4"/>
      <c r="AR113" s="4"/>
    </row>
    <row r="114" spans="1:44" x14ac:dyDescent="0.2">
      <c r="A114" s="10">
        <v>2017</v>
      </c>
      <c r="B114" s="15" t="s">
        <v>78</v>
      </c>
      <c r="C114" s="10" t="s">
        <v>0</v>
      </c>
      <c r="D114" s="10" t="s">
        <v>79</v>
      </c>
      <c r="E114" s="10" t="s">
        <v>80</v>
      </c>
      <c r="F114" s="10" t="s">
        <v>81</v>
      </c>
      <c r="G114" s="10" t="s">
        <v>7</v>
      </c>
      <c r="H114" s="26" t="s">
        <v>152</v>
      </c>
      <c r="I114" s="10"/>
      <c r="J114" s="10"/>
      <c r="K114" s="26" t="s">
        <v>152</v>
      </c>
      <c r="L114" s="27">
        <v>42906</v>
      </c>
      <c r="M114" s="27">
        <v>43636</v>
      </c>
      <c r="N114" s="10" t="s">
        <v>158</v>
      </c>
      <c r="O114" s="13" t="s">
        <v>159</v>
      </c>
      <c r="P114" s="10"/>
      <c r="Q114" s="10"/>
      <c r="R114" s="10"/>
      <c r="S114" s="10"/>
      <c r="T114" s="10"/>
      <c r="U114" s="18">
        <v>42941</v>
      </c>
      <c r="V114" s="15" t="s">
        <v>160</v>
      </c>
      <c r="W114" s="15">
        <v>2017</v>
      </c>
      <c r="X114" s="18">
        <v>42916</v>
      </c>
      <c r="Y114" s="26">
        <v>127720</v>
      </c>
      <c r="Z114" s="3" t="s">
        <v>194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4"/>
      <c r="AL114" s="4"/>
      <c r="AM114" s="4"/>
      <c r="AN114" s="4"/>
      <c r="AO114" s="4"/>
      <c r="AP114" s="4"/>
      <c r="AQ114" s="4"/>
      <c r="AR114" s="4"/>
    </row>
    <row r="115" spans="1:44" x14ac:dyDescent="0.2">
      <c r="A115" s="10">
        <v>2017</v>
      </c>
      <c r="B115" s="15" t="s">
        <v>78</v>
      </c>
      <c r="C115" s="10" t="s">
        <v>0</v>
      </c>
      <c r="D115" s="10" t="s">
        <v>79</v>
      </c>
      <c r="E115" s="10" t="s">
        <v>80</v>
      </c>
      <c r="F115" s="10" t="s">
        <v>81</v>
      </c>
      <c r="G115" s="10" t="s">
        <v>7</v>
      </c>
      <c r="H115" s="26" t="s">
        <v>152</v>
      </c>
      <c r="I115" s="10"/>
      <c r="J115" s="10"/>
      <c r="K115" s="26" t="s">
        <v>152</v>
      </c>
      <c r="L115" s="27">
        <v>42906</v>
      </c>
      <c r="M115" s="27">
        <v>43636</v>
      </c>
      <c r="N115" s="10" t="s">
        <v>158</v>
      </c>
      <c r="O115" s="13" t="s">
        <v>159</v>
      </c>
      <c r="P115" s="10"/>
      <c r="Q115" s="10"/>
      <c r="R115" s="10"/>
      <c r="S115" s="10"/>
      <c r="T115" s="10"/>
      <c r="U115" s="18">
        <v>42941</v>
      </c>
      <c r="V115" s="15" t="s">
        <v>160</v>
      </c>
      <c r="W115" s="15">
        <v>2017</v>
      </c>
      <c r="X115" s="18">
        <v>42916</v>
      </c>
      <c r="Y115" s="26">
        <v>127807</v>
      </c>
      <c r="Z115" s="3" t="s">
        <v>195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4"/>
      <c r="AL115" s="4"/>
      <c r="AM115" s="4"/>
      <c r="AN115" s="4"/>
      <c r="AO115" s="4"/>
      <c r="AP115" s="4"/>
      <c r="AQ115" s="4"/>
      <c r="AR115" s="4"/>
    </row>
    <row r="116" spans="1:44" x14ac:dyDescent="0.2">
      <c r="A116" s="10">
        <v>2017</v>
      </c>
      <c r="B116" s="15" t="s">
        <v>78</v>
      </c>
      <c r="C116" s="10" t="s">
        <v>0</v>
      </c>
      <c r="D116" s="10" t="s">
        <v>79</v>
      </c>
      <c r="E116" s="10" t="s">
        <v>80</v>
      </c>
      <c r="F116" s="10" t="s">
        <v>81</v>
      </c>
      <c r="G116" s="10" t="s">
        <v>7</v>
      </c>
      <c r="H116" s="26" t="s">
        <v>152</v>
      </c>
      <c r="I116" s="10"/>
      <c r="J116" s="10"/>
      <c r="K116" s="26" t="s">
        <v>152</v>
      </c>
      <c r="L116" s="27">
        <v>42908</v>
      </c>
      <c r="M116" s="27">
        <v>43638</v>
      </c>
      <c r="N116" s="10" t="s">
        <v>158</v>
      </c>
      <c r="O116" s="13" t="s">
        <v>159</v>
      </c>
      <c r="P116" s="10"/>
      <c r="Q116" s="10"/>
      <c r="R116" s="10"/>
      <c r="S116" s="10"/>
      <c r="T116" s="10"/>
      <c r="U116" s="18">
        <v>42941</v>
      </c>
      <c r="V116" s="15" t="s">
        <v>160</v>
      </c>
      <c r="W116" s="15">
        <v>2017</v>
      </c>
      <c r="X116" s="18">
        <v>42916</v>
      </c>
      <c r="Y116" s="26">
        <v>127812</v>
      </c>
      <c r="Z116" s="3" t="s">
        <v>196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4"/>
      <c r="AL116" s="4"/>
      <c r="AM116" s="4"/>
      <c r="AN116" s="4"/>
      <c r="AO116" s="4"/>
      <c r="AP116" s="4"/>
      <c r="AQ116" s="4"/>
      <c r="AR116" s="4"/>
    </row>
    <row r="117" spans="1:44" x14ac:dyDescent="0.2">
      <c r="A117" s="10">
        <v>2017</v>
      </c>
      <c r="B117" s="15" t="s">
        <v>78</v>
      </c>
      <c r="C117" s="10" t="s">
        <v>0</v>
      </c>
      <c r="D117" s="10" t="s">
        <v>79</v>
      </c>
      <c r="E117" s="10" t="s">
        <v>80</v>
      </c>
      <c r="F117" s="10" t="s">
        <v>81</v>
      </c>
      <c r="G117" s="10" t="s">
        <v>7</v>
      </c>
      <c r="H117" s="26" t="s">
        <v>152</v>
      </c>
      <c r="I117" s="10"/>
      <c r="J117" s="10"/>
      <c r="K117" s="26" t="s">
        <v>152</v>
      </c>
      <c r="L117" s="27">
        <v>42908</v>
      </c>
      <c r="M117" s="27">
        <v>43638</v>
      </c>
      <c r="N117" s="10" t="s">
        <v>158</v>
      </c>
      <c r="O117" s="13" t="s">
        <v>159</v>
      </c>
      <c r="P117" s="10"/>
      <c r="Q117" s="10"/>
      <c r="R117" s="10"/>
      <c r="S117" s="10"/>
      <c r="T117" s="10"/>
      <c r="U117" s="18">
        <v>42941</v>
      </c>
      <c r="V117" s="15" t="s">
        <v>160</v>
      </c>
      <c r="W117" s="15">
        <v>2017</v>
      </c>
      <c r="X117" s="18">
        <v>42916</v>
      </c>
      <c r="Y117" s="26">
        <v>127817</v>
      </c>
      <c r="Z117" s="3" t="s">
        <v>197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4"/>
      <c r="AL117" s="4"/>
      <c r="AM117" s="4"/>
      <c r="AN117" s="4"/>
      <c r="AO117" s="4"/>
      <c r="AP117" s="4"/>
      <c r="AQ117" s="4"/>
      <c r="AR117" s="4"/>
    </row>
    <row r="118" spans="1:44" x14ac:dyDescent="0.2">
      <c r="A118" s="10">
        <v>2017</v>
      </c>
      <c r="B118" s="15" t="s">
        <v>78</v>
      </c>
      <c r="C118" s="10" t="s">
        <v>0</v>
      </c>
      <c r="D118" s="10" t="s">
        <v>79</v>
      </c>
      <c r="E118" s="10" t="s">
        <v>80</v>
      </c>
      <c r="F118" s="10" t="s">
        <v>81</v>
      </c>
      <c r="G118" s="10" t="s">
        <v>7</v>
      </c>
      <c r="H118" s="26" t="s">
        <v>152</v>
      </c>
      <c r="I118" s="10"/>
      <c r="J118" s="10"/>
      <c r="K118" s="26" t="s">
        <v>152</v>
      </c>
      <c r="L118" s="27">
        <v>42908</v>
      </c>
      <c r="M118" s="27">
        <v>43638</v>
      </c>
      <c r="N118" s="10" t="s">
        <v>158</v>
      </c>
      <c r="O118" s="13" t="s">
        <v>159</v>
      </c>
      <c r="P118" s="10"/>
      <c r="Q118" s="10"/>
      <c r="R118" s="10"/>
      <c r="S118" s="10"/>
      <c r="T118" s="10"/>
      <c r="U118" s="18">
        <v>42941</v>
      </c>
      <c r="V118" s="15" t="s">
        <v>160</v>
      </c>
      <c r="W118" s="15">
        <v>2017</v>
      </c>
      <c r="X118" s="18">
        <v>42916</v>
      </c>
      <c r="Y118" s="26">
        <v>127819</v>
      </c>
      <c r="Z118" s="3" t="s">
        <v>198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4"/>
      <c r="AL118" s="4"/>
      <c r="AM118" s="4"/>
      <c r="AN118" s="4"/>
      <c r="AO118" s="4"/>
      <c r="AP118" s="4"/>
      <c r="AQ118" s="4"/>
      <c r="AR118" s="4"/>
    </row>
    <row r="119" spans="1:44" x14ac:dyDescent="0.2">
      <c r="A119" s="10">
        <v>2017</v>
      </c>
      <c r="B119" s="15" t="s">
        <v>78</v>
      </c>
      <c r="C119" s="10" t="s">
        <v>0</v>
      </c>
      <c r="D119" s="10" t="s">
        <v>79</v>
      </c>
      <c r="E119" s="10" t="s">
        <v>80</v>
      </c>
      <c r="F119" s="10" t="s">
        <v>81</v>
      </c>
      <c r="G119" s="10" t="s">
        <v>7</v>
      </c>
      <c r="H119" s="26" t="s">
        <v>130</v>
      </c>
      <c r="I119" s="10"/>
      <c r="J119" s="10"/>
      <c r="K119" s="26" t="s">
        <v>130</v>
      </c>
      <c r="L119" s="27">
        <v>42908</v>
      </c>
      <c r="M119" s="27">
        <v>43638</v>
      </c>
      <c r="N119" s="10" t="s">
        <v>158</v>
      </c>
      <c r="O119" s="13" t="s">
        <v>159</v>
      </c>
      <c r="P119" s="10"/>
      <c r="Q119" s="10"/>
      <c r="R119" s="10"/>
      <c r="S119" s="10"/>
      <c r="T119" s="10"/>
      <c r="U119" s="18">
        <v>42941</v>
      </c>
      <c r="V119" s="15" t="s">
        <v>160</v>
      </c>
      <c r="W119" s="15">
        <v>2017</v>
      </c>
      <c r="X119" s="18">
        <v>42916</v>
      </c>
      <c r="Y119" s="26">
        <v>127989</v>
      </c>
      <c r="Z119" s="3" t="s">
        <v>199</v>
      </c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4"/>
      <c r="AL119" s="4"/>
      <c r="AM119" s="4"/>
      <c r="AN119" s="4"/>
      <c r="AO119" s="4"/>
      <c r="AP119" s="4"/>
      <c r="AQ119" s="4"/>
      <c r="AR119" s="4"/>
    </row>
    <row r="120" spans="1:44" x14ac:dyDescent="0.2">
      <c r="A120" s="10">
        <v>2017</v>
      </c>
      <c r="B120" s="15" t="s">
        <v>78</v>
      </c>
      <c r="C120" s="10" t="s">
        <v>0</v>
      </c>
      <c r="D120" s="10" t="s">
        <v>79</v>
      </c>
      <c r="E120" s="10" t="s">
        <v>80</v>
      </c>
      <c r="F120" s="10" t="s">
        <v>81</v>
      </c>
      <c r="G120" s="10" t="s">
        <v>7</v>
      </c>
      <c r="H120" s="26" t="s">
        <v>153</v>
      </c>
      <c r="I120" s="10"/>
      <c r="J120" s="10"/>
      <c r="K120" s="26" t="s">
        <v>153</v>
      </c>
      <c r="L120" s="27">
        <v>42912</v>
      </c>
      <c r="M120" s="27">
        <v>43642</v>
      </c>
      <c r="N120" s="10" t="s">
        <v>158</v>
      </c>
      <c r="O120" s="13" t="s">
        <v>159</v>
      </c>
      <c r="P120" s="10"/>
      <c r="Q120" s="10"/>
      <c r="R120" s="10"/>
      <c r="S120" s="10"/>
      <c r="T120" s="10"/>
      <c r="U120" s="18">
        <v>42941</v>
      </c>
      <c r="V120" s="15" t="s">
        <v>160</v>
      </c>
      <c r="W120" s="15">
        <v>2017</v>
      </c>
      <c r="X120" s="18">
        <v>42916</v>
      </c>
      <c r="Y120" s="26">
        <v>128087</v>
      </c>
      <c r="Z120" s="3" t="s">
        <v>200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4"/>
      <c r="AL120" s="4"/>
      <c r="AM120" s="4"/>
      <c r="AN120" s="4"/>
      <c r="AO120" s="4"/>
      <c r="AP120" s="4"/>
      <c r="AQ120" s="4"/>
      <c r="AR120" s="4"/>
    </row>
    <row r="121" spans="1:44" x14ac:dyDescent="0.2">
      <c r="A121" s="10">
        <v>2017</v>
      </c>
      <c r="B121" s="15" t="s">
        <v>78</v>
      </c>
      <c r="C121" s="10" t="s">
        <v>0</v>
      </c>
      <c r="D121" s="10" t="s">
        <v>79</v>
      </c>
      <c r="E121" s="10" t="s">
        <v>80</v>
      </c>
      <c r="F121" s="10" t="s">
        <v>81</v>
      </c>
      <c r="G121" s="10" t="s">
        <v>7</v>
      </c>
      <c r="H121" s="26" t="s">
        <v>154</v>
      </c>
      <c r="I121" s="10"/>
      <c r="J121" s="10"/>
      <c r="K121" s="26" t="s">
        <v>154</v>
      </c>
      <c r="L121" s="27">
        <v>42887</v>
      </c>
      <c r="M121" s="27">
        <v>43617</v>
      </c>
      <c r="N121" s="10" t="s">
        <v>158</v>
      </c>
      <c r="O121" s="13" t="s">
        <v>159</v>
      </c>
      <c r="P121" s="10"/>
      <c r="Q121" s="10"/>
      <c r="R121" s="10"/>
      <c r="S121" s="10"/>
      <c r="T121" s="10"/>
      <c r="U121" s="18">
        <v>42941</v>
      </c>
      <c r="V121" s="15" t="s">
        <v>160</v>
      </c>
      <c r="W121" s="15">
        <v>2017</v>
      </c>
      <c r="X121" s="18">
        <v>42916</v>
      </c>
      <c r="Y121" s="22">
        <v>126338</v>
      </c>
      <c r="Z121" s="3" t="s">
        <v>201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4"/>
      <c r="AL121" s="4"/>
      <c r="AM121" s="4"/>
      <c r="AN121" s="4"/>
      <c r="AO121" s="4"/>
      <c r="AP121" s="4"/>
      <c r="AQ121" s="4"/>
      <c r="AR121" s="4"/>
    </row>
    <row r="122" spans="1:44" ht="15" x14ac:dyDescent="0.2">
      <c r="A122" s="10">
        <v>2017</v>
      </c>
      <c r="B122" s="10" t="s">
        <v>202</v>
      </c>
      <c r="C122" s="10" t="s">
        <v>0</v>
      </c>
      <c r="D122" s="28" t="s">
        <v>203</v>
      </c>
      <c r="E122" s="10" t="s">
        <v>80</v>
      </c>
      <c r="F122" s="10" t="s">
        <v>81</v>
      </c>
      <c r="G122" s="10" t="s">
        <v>7</v>
      </c>
      <c r="H122" s="28" t="s">
        <v>204</v>
      </c>
      <c r="I122" s="10"/>
      <c r="J122" s="10"/>
      <c r="K122" s="28" t="s">
        <v>204</v>
      </c>
      <c r="L122" s="29">
        <v>42915</v>
      </c>
      <c r="M122" s="29">
        <v>43645</v>
      </c>
      <c r="N122" s="10" t="s">
        <v>158</v>
      </c>
      <c r="O122" s="13" t="s">
        <v>159</v>
      </c>
      <c r="P122" s="10"/>
      <c r="Q122" s="10"/>
      <c r="R122" s="10"/>
      <c r="S122" s="10"/>
      <c r="T122" s="10"/>
      <c r="U122" s="12">
        <v>42955</v>
      </c>
      <c r="V122" s="30" t="s">
        <v>205</v>
      </c>
      <c r="W122" s="10">
        <v>2017</v>
      </c>
      <c r="X122" s="12">
        <v>42947</v>
      </c>
      <c r="Y122" s="28">
        <v>125786</v>
      </c>
      <c r="Z122" s="5" t="s">
        <v>206</v>
      </c>
    </row>
    <row r="123" spans="1:44" ht="15" x14ac:dyDescent="0.2">
      <c r="A123" s="10">
        <v>2017</v>
      </c>
      <c r="B123" s="10" t="s">
        <v>202</v>
      </c>
      <c r="C123" s="10" t="s">
        <v>0</v>
      </c>
      <c r="D123" s="28" t="s">
        <v>203</v>
      </c>
      <c r="E123" s="10" t="s">
        <v>80</v>
      </c>
      <c r="F123" s="10" t="s">
        <v>81</v>
      </c>
      <c r="G123" s="10" t="s">
        <v>7</v>
      </c>
      <c r="H123" s="28" t="s">
        <v>207</v>
      </c>
      <c r="I123" s="10"/>
      <c r="J123" s="10"/>
      <c r="K123" s="28" t="s">
        <v>207</v>
      </c>
      <c r="L123" s="29">
        <v>42929</v>
      </c>
      <c r="M123" s="29">
        <v>43659</v>
      </c>
      <c r="N123" s="10" t="s">
        <v>158</v>
      </c>
      <c r="O123" s="13" t="s">
        <v>159</v>
      </c>
      <c r="P123" s="10"/>
      <c r="Q123" s="10"/>
      <c r="R123" s="10"/>
      <c r="S123" s="10"/>
      <c r="T123" s="10"/>
      <c r="U123" s="12">
        <v>42955</v>
      </c>
      <c r="V123" s="30" t="s">
        <v>205</v>
      </c>
      <c r="W123" s="10">
        <v>2017</v>
      </c>
      <c r="X123" s="12">
        <v>42947</v>
      </c>
      <c r="Y123" s="28">
        <v>126622</v>
      </c>
      <c r="Z123" s="5" t="s">
        <v>208</v>
      </c>
    </row>
    <row r="124" spans="1:44" ht="15" x14ac:dyDescent="0.2">
      <c r="A124" s="10">
        <v>2017</v>
      </c>
      <c r="B124" s="10" t="s">
        <v>202</v>
      </c>
      <c r="C124" s="10" t="s">
        <v>0</v>
      </c>
      <c r="D124" s="28" t="s">
        <v>203</v>
      </c>
      <c r="E124" s="10" t="s">
        <v>80</v>
      </c>
      <c r="F124" s="10" t="s">
        <v>81</v>
      </c>
      <c r="G124" s="10" t="s">
        <v>7</v>
      </c>
      <c r="H124" s="28" t="s">
        <v>209</v>
      </c>
      <c r="I124" s="10"/>
      <c r="J124" s="10"/>
      <c r="K124" s="28" t="s">
        <v>209</v>
      </c>
      <c r="L124" s="29">
        <v>42919</v>
      </c>
      <c r="M124" s="29">
        <v>43649</v>
      </c>
      <c r="N124" s="10" t="s">
        <v>158</v>
      </c>
      <c r="O124" s="13" t="s">
        <v>159</v>
      </c>
      <c r="P124" s="10"/>
      <c r="Q124" s="10"/>
      <c r="R124" s="10"/>
      <c r="S124" s="10"/>
      <c r="T124" s="10"/>
      <c r="U124" s="12">
        <v>42955</v>
      </c>
      <c r="V124" s="30" t="s">
        <v>205</v>
      </c>
      <c r="W124" s="10">
        <v>2017</v>
      </c>
      <c r="X124" s="12">
        <v>42947</v>
      </c>
      <c r="Y124" s="28">
        <v>127392</v>
      </c>
      <c r="Z124" s="5" t="s">
        <v>210</v>
      </c>
    </row>
    <row r="125" spans="1:44" ht="15" x14ac:dyDescent="0.2">
      <c r="A125" s="10">
        <v>2017</v>
      </c>
      <c r="B125" s="10" t="s">
        <v>202</v>
      </c>
      <c r="C125" s="10" t="s">
        <v>0</v>
      </c>
      <c r="D125" s="28" t="s">
        <v>203</v>
      </c>
      <c r="E125" s="10" t="s">
        <v>80</v>
      </c>
      <c r="F125" s="10" t="s">
        <v>81</v>
      </c>
      <c r="G125" s="10" t="s">
        <v>7</v>
      </c>
      <c r="H125" s="28" t="s">
        <v>152</v>
      </c>
      <c r="I125" s="10"/>
      <c r="J125" s="10"/>
      <c r="K125" s="28" t="s">
        <v>152</v>
      </c>
      <c r="L125" s="29">
        <v>42949</v>
      </c>
      <c r="M125" s="29">
        <v>43679</v>
      </c>
      <c r="N125" s="10" t="s">
        <v>158</v>
      </c>
      <c r="O125" s="13" t="s">
        <v>159</v>
      </c>
      <c r="P125" s="10"/>
      <c r="Q125" s="10"/>
      <c r="R125" s="10"/>
      <c r="S125" s="10"/>
      <c r="T125" s="10"/>
      <c r="U125" s="12">
        <v>42955</v>
      </c>
      <c r="V125" s="30" t="s">
        <v>205</v>
      </c>
      <c r="W125" s="10">
        <v>2017</v>
      </c>
      <c r="X125" s="12">
        <v>42947</v>
      </c>
      <c r="Y125" s="28">
        <v>127824</v>
      </c>
      <c r="Z125" s="5" t="s">
        <v>211</v>
      </c>
    </row>
    <row r="126" spans="1:44" ht="15" x14ac:dyDescent="0.2">
      <c r="A126" s="10">
        <v>2017</v>
      </c>
      <c r="B126" s="10" t="s">
        <v>202</v>
      </c>
      <c r="C126" s="10" t="s">
        <v>0</v>
      </c>
      <c r="D126" s="28" t="s">
        <v>203</v>
      </c>
      <c r="E126" s="10" t="s">
        <v>80</v>
      </c>
      <c r="F126" s="10" t="s">
        <v>81</v>
      </c>
      <c r="G126" s="10" t="s">
        <v>7</v>
      </c>
      <c r="H126" s="28" t="s">
        <v>152</v>
      </c>
      <c r="I126" s="10"/>
      <c r="J126" s="10"/>
      <c r="K126" s="28" t="s">
        <v>152</v>
      </c>
      <c r="L126" s="29">
        <v>42919</v>
      </c>
      <c r="M126" s="29">
        <v>43649</v>
      </c>
      <c r="N126" s="10" t="s">
        <v>158</v>
      </c>
      <c r="O126" s="13" t="s">
        <v>159</v>
      </c>
      <c r="P126" s="10"/>
      <c r="Q126" s="10"/>
      <c r="R126" s="10"/>
      <c r="S126" s="10"/>
      <c r="T126" s="10"/>
      <c r="U126" s="12">
        <v>42955</v>
      </c>
      <c r="V126" s="30" t="s">
        <v>205</v>
      </c>
      <c r="W126" s="10">
        <v>2017</v>
      </c>
      <c r="X126" s="12">
        <v>42947</v>
      </c>
      <c r="Y126" s="28">
        <v>127825</v>
      </c>
      <c r="Z126" s="5" t="s">
        <v>212</v>
      </c>
    </row>
    <row r="127" spans="1:44" ht="15" x14ac:dyDescent="0.2">
      <c r="A127" s="10">
        <v>2017</v>
      </c>
      <c r="B127" s="10" t="s">
        <v>202</v>
      </c>
      <c r="C127" s="10" t="s">
        <v>0</v>
      </c>
      <c r="D127" s="28" t="s">
        <v>203</v>
      </c>
      <c r="E127" s="10" t="s">
        <v>80</v>
      </c>
      <c r="F127" s="10" t="s">
        <v>81</v>
      </c>
      <c r="G127" s="10" t="s">
        <v>7</v>
      </c>
      <c r="H127" s="28" t="s">
        <v>213</v>
      </c>
      <c r="I127" s="10"/>
      <c r="J127" s="10"/>
      <c r="K127" s="28" t="s">
        <v>213</v>
      </c>
      <c r="L127" s="29">
        <v>42922</v>
      </c>
      <c r="M127" s="29">
        <v>43652</v>
      </c>
      <c r="N127" s="10" t="s">
        <v>158</v>
      </c>
      <c r="O127" s="13" t="s">
        <v>159</v>
      </c>
      <c r="P127" s="10"/>
      <c r="Q127" s="10"/>
      <c r="R127" s="10"/>
      <c r="S127" s="10"/>
      <c r="T127" s="10"/>
      <c r="U127" s="12">
        <v>42955</v>
      </c>
      <c r="V127" s="30" t="s">
        <v>205</v>
      </c>
      <c r="W127" s="10">
        <v>2017</v>
      </c>
      <c r="X127" s="12">
        <v>42947</v>
      </c>
      <c r="Y127" s="28">
        <v>127995</v>
      </c>
      <c r="Z127" s="5" t="s">
        <v>214</v>
      </c>
    </row>
    <row r="128" spans="1:44" ht="15" x14ac:dyDescent="0.2">
      <c r="A128" s="10">
        <v>2017</v>
      </c>
      <c r="B128" s="10" t="s">
        <v>202</v>
      </c>
      <c r="C128" s="10" t="s">
        <v>0</v>
      </c>
      <c r="D128" s="28" t="s">
        <v>203</v>
      </c>
      <c r="E128" s="10" t="s">
        <v>80</v>
      </c>
      <c r="F128" s="10" t="s">
        <v>81</v>
      </c>
      <c r="G128" s="10" t="s">
        <v>7</v>
      </c>
      <c r="H128" s="28" t="s">
        <v>117</v>
      </c>
      <c r="I128" s="10"/>
      <c r="J128" s="10"/>
      <c r="K128" s="28" t="s">
        <v>117</v>
      </c>
      <c r="L128" s="29">
        <v>42919</v>
      </c>
      <c r="M128" s="29">
        <v>43649</v>
      </c>
      <c r="N128" s="10" t="s">
        <v>158</v>
      </c>
      <c r="O128" s="13" t="s">
        <v>159</v>
      </c>
      <c r="P128" s="10"/>
      <c r="Q128" s="10"/>
      <c r="R128" s="10"/>
      <c r="S128" s="10"/>
      <c r="T128" s="10"/>
      <c r="U128" s="12">
        <v>42955</v>
      </c>
      <c r="V128" s="30" t="s">
        <v>205</v>
      </c>
      <c r="W128" s="10">
        <v>2017</v>
      </c>
      <c r="X128" s="12">
        <v>42947</v>
      </c>
      <c r="Y128" s="28">
        <v>128023</v>
      </c>
      <c r="Z128" s="5" t="s">
        <v>215</v>
      </c>
    </row>
    <row r="129" spans="1:26" ht="15" x14ac:dyDescent="0.2">
      <c r="A129" s="10">
        <v>2017</v>
      </c>
      <c r="B129" s="10" t="s">
        <v>202</v>
      </c>
      <c r="C129" s="10" t="s">
        <v>0</v>
      </c>
      <c r="D129" s="28" t="s">
        <v>203</v>
      </c>
      <c r="E129" s="10" t="s">
        <v>80</v>
      </c>
      <c r="F129" s="10" t="s">
        <v>81</v>
      </c>
      <c r="G129" s="10" t="s">
        <v>7</v>
      </c>
      <c r="H129" s="28" t="s">
        <v>216</v>
      </c>
      <c r="I129" s="10"/>
      <c r="J129" s="10"/>
      <c r="K129" s="28" t="s">
        <v>216</v>
      </c>
      <c r="L129" s="29">
        <v>42944</v>
      </c>
      <c r="M129" s="29">
        <v>43674</v>
      </c>
      <c r="N129" s="10" t="s">
        <v>158</v>
      </c>
      <c r="O129" s="13" t="s">
        <v>159</v>
      </c>
      <c r="P129" s="10"/>
      <c r="Q129" s="10"/>
      <c r="R129" s="10"/>
      <c r="S129" s="10"/>
      <c r="T129" s="10"/>
      <c r="U129" s="12">
        <v>42955</v>
      </c>
      <c r="V129" s="30" t="s">
        <v>205</v>
      </c>
      <c r="W129" s="10">
        <v>2017</v>
      </c>
      <c r="X129" s="12">
        <v>42947</v>
      </c>
      <c r="Y129" s="28">
        <v>128137</v>
      </c>
      <c r="Z129" s="5" t="s">
        <v>217</v>
      </c>
    </row>
    <row r="130" spans="1:26" ht="15" x14ac:dyDescent="0.2">
      <c r="A130" s="10">
        <v>2017</v>
      </c>
      <c r="B130" s="10" t="s">
        <v>202</v>
      </c>
      <c r="C130" s="10" t="s">
        <v>0</v>
      </c>
      <c r="D130" s="28" t="s">
        <v>203</v>
      </c>
      <c r="E130" s="10" t="s">
        <v>80</v>
      </c>
      <c r="F130" s="10" t="s">
        <v>81</v>
      </c>
      <c r="G130" s="10" t="s">
        <v>7</v>
      </c>
      <c r="H130" s="28" t="s">
        <v>218</v>
      </c>
      <c r="I130" s="10"/>
      <c r="J130" s="10"/>
      <c r="K130" s="28" t="s">
        <v>218</v>
      </c>
      <c r="L130" s="29">
        <v>42937</v>
      </c>
      <c r="M130" s="29">
        <v>43667</v>
      </c>
      <c r="N130" s="10" t="s">
        <v>158</v>
      </c>
      <c r="O130" s="13" t="s">
        <v>159</v>
      </c>
      <c r="P130" s="10"/>
      <c r="Q130" s="10"/>
      <c r="R130" s="10"/>
      <c r="S130" s="10"/>
      <c r="T130" s="10"/>
      <c r="U130" s="12">
        <v>42955</v>
      </c>
      <c r="V130" s="30" t="s">
        <v>205</v>
      </c>
      <c r="W130" s="10">
        <v>2017</v>
      </c>
      <c r="X130" s="12">
        <v>42947</v>
      </c>
      <c r="Y130" s="28">
        <v>128212</v>
      </c>
      <c r="Z130" s="5" t="s">
        <v>219</v>
      </c>
    </row>
    <row r="131" spans="1:26" ht="15" x14ac:dyDescent="0.2">
      <c r="A131" s="10">
        <v>2017</v>
      </c>
      <c r="B131" s="10" t="s">
        <v>202</v>
      </c>
      <c r="C131" s="10" t="s">
        <v>0</v>
      </c>
      <c r="D131" s="28" t="s">
        <v>203</v>
      </c>
      <c r="E131" s="10" t="s">
        <v>80</v>
      </c>
      <c r="F131" s="10" t="s">
        <v>81</v>
      </c>
      <c r="G131" s="10" t="s">
        <v>7</v>
      </c>
      <c r="H131" s="28" t="s">
        <v>220</v>
      </c>
      <c r="I131" s="10"/>
      <c r="J131" s="10"/>
      <c r="K131" s="28" t="s">
        <v>220</v>
      </c>
      <c r="L131" s="29">
        <v>42928</v>
      </c>
      <c r="M131" s="29">
        <v>43658</v>
      </c>
      <c r="N131" s="10" t="s">
        <v>158</v>
      </c>
      <c r="O131" s="13" t="s">
        <v>159</v>
      </c>
      <c r="P131" s="10"/>
      <c r="Q131" s="10"/>
      <c r="R131" s="10"/>
      <c r="S131" s="10"/>
      <c r="T131" s="10"/>
      <c r="U131" s="12">
        <v>42955</v>
      </c>
      <c r="V131" s="30" t="s">
        <v>205</v>
      </c>
      <c r="W131" s="10">
        <v>2017</v>
      </c>
      <c r="X131" s="12">
        <v>42947</v>
      </c>
      <c r="Y131" s="28">
        <v>128267</v>
      </c>
      <c r="Z131" s="5" t="s">
        <v>221</v>
      </c>
    </row>
    <row r="132" spans="1:26" ht="15" x14ac:dyDescent="0.2">
      <c r="A132" s="10">
        <v>2017</v>
      </c>
      <c r="B132" s="10" t="s">
        <v>202</v>
      </c>
      <c r="C132" s="10" t="s">
        <v>0</v>
      </c>
      <c r="D132" s="28" t="s">
        <v>203</v>
      </c>
      <c r="E132" s="10" t="s">
        <v>80</v>
      </c>
      <c r="F132" s="10" t="s">
        <v>81</v>
      </c>
      <c r="G132" s="10" t="s">
        <v>7</v>
      </c>
      <c r="H132" s="28" t="s">
        <v>138</v>
      </c>
      <c r="I132" s="10"/>
      <c r="J132" s="10"/>
      <c r="K132" s="28" t="s">
        <v>138</v>
      </c>
      <c r="L132" s="29">
        <v>42936</v>
      </c>
      <c r="M132" s="29">
        <v>43666</v>
      </c>
      <c r="N132" s="10" t="s">
        <v>158</v>
      </c>
      <c r="O132" s="13" t="s">
        <v>159</v>
      </c>
      <c r="P132" s="10"/>
      <c r="Q132" s="10"/>
      <c r="R132" s="10"/>
      <c r="S132" s="10"/>
      <c r="T132" s="10"/>
      <c r="U132" s="12">
        <v>42955</v>
      </c>
      <c r="V132" s="30" t="s">
        <v>205</v>
      </c>
      <c r="W132" s="10">
        <v>2017</v>
      </c>
      <c r="X132" s="12">
        <v>42947</v>
      </c>
      <c r="Y132" s="28">
        <v>128306</v>
      </c>
      <c r="Z132" s="5" t="s">
        <v>222</v>
      </c>
    </row>
    <row r="133" spans="1:26" ht="15" x14ac:dyDescent="0.2">
      <c r="A133" s="10">
        <v>2017</v>
      </c>
      <c r="B133" s="10" t="s">
        <v>202</v>
      </c>
      <c r="C133" s="10" t="s">
        <v>0</v>
      </c>
      <c r="D133" s="28" t="s">
        <v>203</v>
      </c>
      <c r="E133" s="10" t="s">
        <v>80</v>
      </c>
      <c r="F133" s="10" t="s">
        <v>81</v>
      </c>
      <c r="G133" s="10" t="s">
        <v>7</v>
      </c>
      <c r="H133" s="28" t="s">
        <v>223</v>
      </c>
      <c r="I133" s="10"/>
      <c r="J133" s="10"/>
      <c r="K133" s="28" t="s">
        <v>223</v>
      </c>
      <c r="L133" s="29">
        <v>42950</v>
      </c>
      <c r="M133" s="29">
        <v>43680</v>
      </c>
      <c r="N133" s="10" t="s">
        <v>158</v>
      </c>
      <c r="O133" s="13" t="s">
        <v>159</v>
      </c>
      <c r="P133" s="10"/>
      <c r="Q133" s="10"/>
      <c r="R133" s="10"/>
      <c r="S133" s="10"/>
      <c r="T133" s="10"/>
      <c r="U133" s="12">
        <v>42955</v>
      </c>
      <c r="V133" s="30" t="s">
        <v>205</v>
      </c>
      <c r="W133" s="10">
        <v>2017</v>
      </c>
      <c r="X133" s="12">
        <v>42947</v>
      </c>
      <c r="Y133" s="28">
        <v>128480</v>
      </c>
      <c r="Z133" s="5" t="s">
        <v>224</v>
      </c>
    </row>
    <row r="134" spans="1:26" ht="15" x14ac:dyDescent="0.2">
      <c r="A134" s="10">
        <v>2017</v>
      </c>
      <c r="B134" s="10" t="s">
        <v>202</v>
      </c>
      <c r="C134" s="10" t="s">
        <v>0</v>
      </c>
      <c r="D134" s="28" t="s">
        <v>203</v>
      </c>
      <c r="E134" s="10" t="s">
        <v>80</v>
      </c>
      <c r="F134" s="10" t="s">
        <v>81</v>
      </c>
      <c r="G134" s="10" t="s">
        <v>7</v>
      </c>
      <c r="H134" s="28" t="s">
        <v>225</v>
      </c>
      <c r="I134" s="10"/>
      <c r="J134" s="10"/>
      <c r="K134" s="28" t="s">
        <v>225</v>
      </c>
      <c r="L134" s="29">
        <v>42950</v>
      </c>
      <c r="M134" s="29">
        <v>43680</v>
      </c>
      <c r="N134" s="10" t="s">
        <v>158</v>
      </c>
      <c r="O134" s="13" t="s">
        <v>159</v>
      </c>
      <c r="P134" s="10"/>
      <c r="Q134" s="10"/>
      <c r="R134" s="10"/>
      <c r="S134" s="10"/>
      <c r="T134" s="10"/>
      <c r="U134" s="12">
        <v>42955</v>
      </c>
      <c r="V134" s="30" t="s">
        <v>205</v>
      </c>
      <c r="W134" s="10">
        <v>2017</v>
      </c>
      <c r="X134" s="12">
        <v>42947</v>
      </c>
      <c r="Y134" s="28">
        <v>128551</v>
      </c>
      <c r="Z134" s="5" t="s">
        <v>226</v>
      </c>
    </row>
    <row r="135" spans="1:26" ht="15" x14ac:dyDescent="0.2">
      <c r="A135" s="10">
        <v>2017</v>
      </c>
      <c r="B135" s="10" t="s">
        <v>202</v>
      </c>
      <c r="C135" s="10" t="s">
        <v>0</v>
      </c>
      <c r="D135" s="28" t="s">
        <v>203</v>
      </c>
      <c r="E135" s="10" t="s">
        <v>80</v>
      </c>
      <c r="F135" s="10" t="s">
        <v>81</v>
      </c>
      <c r="G135" s="10" t="s">
        <v>7</v>
      </c>
      <c r="H135" s="28" t="s">
        <v>227</v>
      </c>
      <c r="I135" s="10"/>
      <c r="J135" s="10"/>
      <c r="K135" s="28" t="s">
        <v>227</v>
      </c>
      <c r="L135" s="29">
        <v>42934</v>
      </c>
      <c r="M135" s="29">
        <v>43664</v>
      </c>
      <c r="N135" s="10" t="s">
        <v>158</v>
      </c>
      <c r="O135" s="13" t="s">
        <v>159</v>
      </c>
      <c r="P135" s="10"/>
      <c r="Q135" s="10"/>
      <c r="R135" s="10"/>
      <c r="S135" s="10"/>
      <c r="T135" s="10"/>
      <c r="U135" s="12">
        <v>42955</v>
      </c>
      <c r="V135" s="30" t="s">
        <v>205</v>
      </c>
      <c r="W135" s="10">
        <v>2017</v>
      </c>
      <c r="X135" s="12">
        <v>42947</v>
      </c>
      <c r="Y135" s="28">
        <v>128554</v>
      </c>
      <c r="Z135" s="5" t="s">
        <v>228</v>
      </c>
    </row>
    <row r="136" spans="1:26" ht="15" x14ac:dyDescent="0.2">
      <c r="A136" s="10">
        <v>2017</v>
      </c>
      <c r="B136" s="10" t="s">
        <v>202</v>
      </c>
      <c r="C136" s="10" t="s">
        <v>0</v>
      </c>
      <c r="D136" s="28" t="s">
        <v>203</v>
      </c>
      <c r="E136" s="10" t="s">
        <v>80</v>
      </c>
      <c r="F136" s="10" t="s">
        <v>81</v>
      </c>
      <c r="G136" s="10" t="s">
        <v>7</v>
      </c>
      <c r="H136" s="28" t="s">
        <v>135</v>
      </c>
      <c r="I136" s="10"/>
      <c r="J136" s="10"/>
      <c r="K136" s="28" t="s">
        <v>135</v>
      </c>
      <c r="L136" s="29">
        <v>42879</v>
      </c>
      <c r="M136" s="29">
        <v>43609</v>
      </c>
      <c r="N136" s="10" t="s">
        <v>158</v>
      </c>
      <c r="O136" s="13" t="s">
        <v>159</v>
      </c>
      <c r="P136" s="10"/>
      <c r="Q136" s="10"/>
      <c r="R136" s="10"/>
      <c r="S136" s="10"/>
      <c r="T136" s="10"/>
      <c r="U136" s="12">
        <v>42955</v>
      </c>
      <c r="V136" s="30" t="s">
        <v>205</v>
      </c>
      <c r="W136" s="10">
        <v>2017</v>
      </c>
      <c r="X136" s="12">
        <v>42947</v>
      </c>
      <c r="Y136" s="28">
        <v>128558</v>
      </c>
      <c r="Z136" s="5" t="s">
        <v>229</v>
      </c>
    </row>
    <row r="137" spans="1:26" ht="15" x14ac:dyDescent="0.2">
      <c r="A137" s="10">
        <v>2017</v>
      </c>
      <c r="B137" s="10" t="s">
        <v>202</v>
      </c>
      <c r="C137" s="10" t="s">
        <v>0</v>
      </c>
      <c r="D137" s="28" t="s">
        <v>203</v>
      </c>
      <c r="E137" s="10" t="s">
        <v>80</v>
      </c>
      <c r="F137" s="10" t="s">
        <v>81</v>
      </c>
      <c r="G137" s="10" t="s">
        <v>7</v>
      </c>
      <c r="H137" s="28" t="s">
        <v>230</v>
      </c>
      <c r="I137" s="10"/>
      <c r="J137" s="10"/>
      <c r="K137" s="28" t="s">
        <v>230</v>
      </c>
      <c r="L137" s="29">
        <v>42930</v>
      </c>
      <c r="M137" s="29">
        <v>43660</v>
      </c>
      <c r="N137" s="10" t="s">
        <v>158</v>
      </c>
      <c r="O137" s="13" t="s">
        <v>159</v>
      </c>
      <c r="P137" s="10"/>
      <c r="Q137" s="10"/>
      <c r="R137" s="10"/>
      <c r="S137" s="10"/>
      <c r="T137" s="10"/>
      <c r="U137" s="12">
        <v>42955</v>
      </c>
      <c r="V137" s="30" t="s">
        <v>205</v>
      </c>
      <c r="W137" s="10">
        <v>2017</v>
      </c>
      <c r="X137" s="12">
        <v>42947</v>
      </c>
      <c r="Y137" s="28">
        <v>128700</v>
      </c>
      <c r="Z137" s="5" t="s">
        <v>231</v>
      </c>
    </row>
    <row r="138" spans="1:26" ht="15" x14ac:dyDescent="0.2">
      <c r="A138" s="10">
        <v>2017</v>
      </c>
      <c r="B138" s="10" t="s">
        <v>202</v>
      </c>
      <c r="C138" s="10" t="s">
        <v>0</v>
      </c>
      <c r="D138" s="28" t="s">
        <v>203</v>
      </c>
      <c r="E138" s="10" t="s">
        <v>80</v>
      </c>
      <c r="F138" s="10" t="s">
        <v>81</v>
      </c>
      <c r="G138" s="10" t="s">
        <v>7</v>
      </c>
      <c r="H138" s="28" t="s">
        <v>232</v>
      </c>
      <c r="I138" s="10"/>
      <c r="J138" s="10"/>
      <c r="K138" s="28" t="s">
        <v>232</v>
      </c>
      <c r="L138" s="29">
        <v>42935</v>
      </c>
      <c r="M138" s="29">
        <v>43665</v>
      </c>
      <c r="N138" s="10" t="s">
        <v>158</v>
      </c>
      <c r="O138" s="13" t="s">
        <v>159</v>
      </c>
      <c r="P138" s="10"/>
      <c r="Q138" s="10"/>
      <c r="R138" s="10"/>
      <c r="S138" s="10"/>
      <c r="T138" s="10"/>
      <c r="U138" s="12">
        <v>42955</v>
      </c>
      <c r="V138" s="30" t="s">
        <v>205</v>
      </c>
      <c r="W138" s="10">
        <v>2017</v>
      </c>
      <c r="X138" s="12">
        <v>42947</v>
      </c>
      <c r="Y138" s="28">
        <v>128761</v>
      </c>
      <c r="Z138" s="5" t="s">
        <v>233</v>
      </c>
    </row>
    <row r="139" spans="1:26" ht="15" x14ac:dyDescent="0.2">
      <c r="A139" s="10">
        <v>2017</v>
      </c>
      <c r="B139" s="10" t="s">
        <v>202</v>
      </c>
      <c r="C139" s="10" t="s">
        <v>0</v>
      </c>
      <c r="D139" s="28" t="s">
        <v>203</v>
      </c>
      <c r="E139" s="10" t="s">
        <v>80</v>
      </c>
      <c r="F139" s="10" t="s">
        <v>81</v>
      </c>
      <c r="G139" s="10" t="s">
        <v>7</v>
      </c>
      <c r="H139" s="28" t="s">
        <v>234</v>
      </c>
      <c r="I139" s="10"/>
      <c r="J139" s="10"/>
      <c r="K139" s="28" t="s">
        <v>234</v>
      </c>
      <c r="L139" s="29">
        <v>42941</v>
      </c>
      <c r="M139" s="29">
        <v>43671</v>
      </c>
      <c r="N139" s="10" t="s">
        <v>158</v>
      </c>
      <c r="O139" s="13" t="s">
        <v>159</v>
      </c>
      <c r="P139" s="10"/>
      <c r="Q139" s="10"/>
      <c r="R139" s="10"/>
      <c r="S139" s="10"/>
      <c r="T139" s="10"/>
      <c r="U139" s="12">
        <v>42955</v>
      </c>
      <c r="V139" s="30" t="s">
        <v>205</v>
      </c>
      <c r="W139" s="10">
        <v>2017</v>
      </c>
      <c r="X139" s="12">
        <v>42947</v>
      </c>
      <c r="Y139" s="28">
        <v>128978</v>
      </c>
      <c r="Z139" s="5" t="s">
        <v>235</v>
      </c>
    </row>
    <row r="140" spans="1:26" ht="15" x14ac:dyDescent="0.25">
      <c r="A140" s="10">
        <v>2017</v>
      </c>
      <c r="B140" s="15" t="s">
        <v>236</v>
      </c>
      <c r="C140" s="10" t="s">
        <v>0</v>
      </c>
      <c r="D140" s="28" t="s">
        <v>203</v>
      </c>
      <c r="E140" s="31" t="s">
        <v>237</v>
      </c>
      <c r="F140" s="30" t="s">
        <v>81</v>
      </c>
      <c r="G140" s="28" t="s">
        <v>7</v>
      </c>
      <c r="H140" s="28" t="s">
        <v>223</v>
      </c>
      <c r="I140" s="10"/>
      <c r="J140" s="10"/>
      <c r="K140" s="28" t="s">
        <v>223</v>
      </c>
      <c r="L140" s="29">
        <v>42976</v>
      </c>
      <c r="M140" s="29">
        <v>43706</v>
      </c>
      <c r="N140" s="31" t="s">
        <v>158</v>
      </c>
      <c r="O140" s="32" t="s">
        <v>159</v>
      </c>
      <c r="P140" s="10"/>
      <c r="Q140" s="10"/>
      <c r="R140" s="10"/>
      <c r="S140" s="10"/>
      <c r="T140" s="33"/>
      <c r="U140" s="12">
        <v>42992</v>
      </c>
      <c r="V140" s="31" t="s">
        <v>238</v>
      </c>
      <c r="W140" s="10">
        <v>2017</v>
      </c>
      <c r="X140" s="12">
        <v>42978</v>
      </c>
      <c r="Y140" s="28">
        <v>127379</v>
      </c>
      <c r="Z140" s="5" t="s">
        <v>239</v>
      </c>
    </row>
    <row r="141" spans="1:26" ht="15" x14ac:dyDescent="0.25">
      <c r="A141" s="10">
        <v>2017</v>
      </c>
      <c r="B141" s="15" t="s">
        <v>236</v>
      </c>
      <c r="C141" s="10" t="s">
        <v>0</v>
      </c>
      <c r="D141" s="28" t="s">
        <v>203</v>
      </c>
      <c r="E141" s="31" t="s">
        <v>237</v>
      </c>
      <c r="F141" s="30" t="s">
        <v>81</v>
      </c>
      <c r="G141" s="28" t="s">
        <v>7</v>
      </c>
      <c r="H141" s="28" t="s">
        <v>135</v>
      </c>
      <c r="I141" s="10"/>
      <c r="J141" s="10"/>
      <c r="K141" s="28" t="s">
        <v>135</v>
      </c>
      <c r="L141" s="29">
        <v>42937</v>
      </c>
      <c r="M141" s="34">
        <v>43667</v>
      </c>
      <c r="N141" s="31" t="s">
        <v>158</v>
      </c>
      <c r="O141" s="32" t="s">
        <v>159</v>
      </c>
      <c r="P141" s="10"/>
      <c r="Q141" s="10"/>
      <c r="R141" s="10"/>
      <c r="S141" s="10"/>
      <c r="T141" s="10"/>
      <c r="U141" s="12">
        <v>42992</v>
      </c>
      <c r="V141" s="31" t="s">
        <v>238</v>
      </c>
      <c r="W141" s="10">
        <v>2017</v>
      </c>
      <c r="X141" s="12">
        <v>42978</v>
      </c>
      <c r="Y141" s="28">
        <v>128102</v>
      </c>
      <c r="Z141" s="5" t="s">
        <v>240</v>
      </c>
    </row>
    <row r="142" spans="1:26" ht="15" x14ac:dyDescent="0.25">
      <c r="A142" s="10">
        <v>2017</v>
      </c>
      <c r="B142" s="15" t="s">
        <v>236</v>
      </c>
      <c r="C142" s="10" t="s">
        <v>0</v>
      </c>
      <c r="D142" s="28" t="s">
        <v>203</v>
      </c>
      <c r="E142" s="31" t="s">
        <v>237</v>
      </c>
      <c r="F142" s="30" t="s">
        <v>81</v>
      </c>
      <c r="G142" s="28" t="s">
        <v>7</v>
      </c>
      <c r="H142" s="28" t="s">
        <v>135</v>
      </c>
      <c r="I142" s="10"/>
      <c r="J142" s="10"/>
      <c r="K142" s="28" t="s">
        <v>135</v>
      </c>
      <c r="L142" s="29">
        <v>42971</v>
      </c>
      <c r="M142" s="29">
        <v>43701</v>
      </c>
      <c r="N142" s="31" t="s">
        <v>158</v>
      </c>
      <c r="O142" s="32" t="s">
        <v>159</v>
      </c>
      <c r="P142" s="10"/>
      <c r="Q142" s="10"/>
      <c r="R142" s="10"/>
      <c r="S142" s="10"/>
      <c r="T142" s="10"/>
      <c r="U142" s="12">
        <v>42992</v>
      </c>
      <c r="V142" s="31" t="s">
        <v>238</v>
      </c>
      <c r="W142" s="10">
        <v>2017</v>
      </c>
      <c r="X142" s="12">
        <v>42978</v>
      </c>
      <c r="Y142" s="28">
        <v>128106</v>
      </c>
      <c r="Z142" s="5" t="s">
        <v>241</v>
      </c>
    </row>
    <row r="143" spans="1:26" ht="15" x14ac:dyDescent="0.25">
      <c r="A143" s="10">
        <v>2017</v>
      </c>
      <c r="B143" s="15" t="s">
        <v>236</v>
      </c>
      <c r="C143" s="10" t="s">
        <v>0</v>
      </c>
      <c r="D143" s="28" t="s">
        <v>203</v>
      </c>
      <c r="E143" s="31" t="s">
        <v>237</v>
      </c>
      <c r="F143" s="30" t="s">
        <v>81</v>
      </c>
      <c r="G143" s="28" t="s">
        <v>7</v>
      </c>
      <c r="H143" s="28" t="s">
        <v>242</v>
      </c>
      <c r="I143" s="10"/>
      <c r="J143" s="10"/>
      <c r="K143" s="28" t="s">
        <v>242</v>
      </c>
      <c r="L143" s="29">
        <v>42947</v>
      </c>
      <c r="M143" s="29">
        <v>43677</v>
      </c>
      <c r="N143" s="31" t="s">
        <v>158</v>
      </c>
      <c r="O143" s="32" t="s">
        <v>159</v>
      </c>
      <c r="P143" s="10"/>
      <c r="Q143" s="10"/>
      <c r="R143" s="10"/>
      <c r="S143" s="10"/>
      <c r="T143" s="10"/>
      <c r="U143" s="12">
        <v>42992</v>
      </c>
      <c r="V143" s="31" t="s">
        <v>238</v>
      </c>
      <c r="W143" s="10">
        <v>2017</v>
      </c>
      <c r="X143" s="12">
        <v>42978</v>
      </c>
      <c r="Y143" s="28">
        <v>128127</v>
      </c>
      <c r="Z143" s="5" t="s">
        <v>243</v>
      </c>
    </row>
    <row r="144" spans="1:26" ht="15" x14ac:dyDescent="0.25">
      <c r="A144" s="10">
        <v>2017</v>
      </c>
      <c r="B144" s="15" t="s">
        <v>236</v>
      </c>
      <c r="C144" s="10" t="s">
        <v>0</v>
      </c>
      <c r="D144" s="28" t="s">
        <v>203</v>
      </c>
      <c r="E144" s="31" t="s">
        <v>237</v>
      </c>
      <c r="F144" s="30" t="s">
        <v>81</v>
      </c>
      <c r="G144" s="28" t="s">
        <v>7</v>
      </c>
      <c r="H144" s="28" t="s">
        <v>244</v>
      </c>
      <c r="I144" s="10"/>
      <c r="J144" s="10"/>
      <c r="K144" s="28" t="s">
        <v>244</v>
      </c>
      <c r="L144" s="29">
        <v>42957</v>
      </c>
      <c r="M144" s="29">
        <v>43687</v>
      </c>
      <c r="N144" s="31" t="s">
        <v>158</v>
      </c>
      <c r="O144" s="32" t="s">
        <v>159</v>
      </c>
      <c r="P144" s="10"/>
      <c r="Q144" s="10"/>
      <c r="R144" s="10"/>
      <c r="S144" s="10"/>
      <c r="T144" s="10"/>
      <c r="U144" s="12">
        <v>42992</v>
      </c>
      <c r="V144" s="31" t="s">
        <v>238</v>
      </c>
      <c r="W144" s="10">
        <v>2017</v>
      </c>
      <c r="X144" s="12">
        <v>42978</v>
      </c>
      <c r="Y144" s="28">
        <v>128890</v>
      </c>
      <c r="Z144" s="5" t="s">
        <v>245</v>
      </c>
    </row>
    <row r="145" spans="1:26" ht="15" x14ac:dyDescent="0.25">
      <c r="A145" s="10">
        <v>2017</v>
      </c>
      <c r="B145" s="15" t="s">
        <v>236</v>
      </c>
      <c r="C145" s="10" t="s">
        <v>0</v>
      </c>
      <c r="D145" s="28" t="s">
        <v>203</v>
      </c>
      <c r="E145" s="31" t="s">
        <v>237</v>
      </c>
      <c r="F145" s="30" t="s">
        <v>81</v>
      </c>
      <c r="G145" s="28" t="s">
        <v>7</v>
      </c>
      <c r="H145" s="28" t="s">
        <v>244</v>
      </c>
      <c r="I145" s="10"/>
      <c r="J145" s="10"/>
      <c r="K145" s="28" t="s">
        <v>244</v>
      </c>
      <c r="L145" s="29">
        <v>42957</v>
      </c>
      <c r="M145" s="29">
        <v>43687</v>
      </c>
      <c r="N145" s="31" t="s">
        <v>158</v>
      </c>
      <c r="O145" s="32" t="s">
        <v>159</v>
      </c>
      <c r="P145" s="10"/>
      <c r="Q145" s="10"/>
      <c r="R145" s="10"/>
      <c r="S145" s="10"/>
      <c r="T145" s="10"/>
      <c r="U145" s="12">
        <v>42992</v>
      </c>
      <c r="V145" s="31" t="s">
        <v>238</v>
      </c>
      <c r="W145" s="10">
        <v>2017</v>
      </c>
      <c r="X145" s="12">
        <v>42978</v>
      </c>
      <c r="Y145" s="28">
        <v>128893</v>
      </c>
      <c r="Z145" s="5" t="s">
        <v>246</v>
      </c>
    </row>
    <row r="146" spans="1:26" ht="15" x14ac:dyDescent="0.25">
      <c r="A146" s="10">
        <v>2017</v>
      </c>
      <c r="B146" s="15" t="s">
        <v>236</v>
      </c>
      <c r="C146" s="10" t="s">
        <v>0</v>
      </c>
      <c r="D146" s="28" t="s">
        <v>203</v>
      </c>
      <c r="E146" s="31" t="s">
        <v>237</v>
      </c>
      <c r="F146" s="30" t="s">
        <v>81</v>
      </c>
      <c r="G146" s="28" t="s">
        <v>7</v>
      </c>
      <c r="H146" s="28" t="s">
        <v>244</v>
      </c>
      <c r="I146" s="10"/>
      <c r="J146" s="10"/>
      <c r="K146" s="28" t="s">
        <v>244</v>
      </c>
      <c r="L146" s="29">
        <v>42957</v>
      </c>
      <c r="M146" s="29">
        <v>43687</v>
      </c>
      <c r="N146" s="31" t="s">
        <v>158</v>
      </c>
      <c r="O146" s="32" t="s">
        <v>159</v>
      </c>
      <c r="P146" s="10"/>
      <c r="Q146" s="10"/>
      <c r="R146" s="10"/>
      <c r="S146" s="10"/>
      <c r="T146" s="10"/>
      <c r="U146" s="12">
        <v>42992</v>
      </c>
      <c r="V146" s="31" t="s">
        <v>238</v>
      </c>
      <c r="W146" s="10">
        <v>2017</v>
      </c>
      <c r="X146" s="12">
        <v>42978</v>
      </c>
      <c r="Y146" s="28">
        <v>128896</v>
      </c>
      <c r="Z146" s="5" t="s">
        <v>247</v>
      </c>
    </row>
    <row r="147" spans="1:26" ht="15" x14ac:dyDescent="0.25">
      <c r="A147" s="10">
        <v>2017</v>
      </c>
      <c r="B147" s="15" t="s">
        <v>236</v>
      </c>
      <c r="C147" s="10" t="s">
        <v>0</v>
      </c>
      <c r="D147" s="28" t="s">
        <v>203</v>
      </c>
      <c r="E147" s="31" t="s">
        <v>237</v>
      </c>
      <c r="F147" s="30" t="s">
        <v>81</v>
      </c>
      <c r="G147" s="28" t="s">
        <v>7</v>
      </c>
      <c r="H147" s="28" t="s">
        <v>244</v>
      </c>
      <c r="I147" s="10"/>
      <c r="J147" s="10"/>
      <c r="K147" s="28" t="s">
        <v>244</v>
      </c>
      <c r="L147" s="29">
        <v>42957</v>
      </c>
      <c r="M147" s="29">
        <v>43687</v>
      </c>
      <c r="N147" s="31" t="s">
        <v>158</v>
      </c>
      <c r="O147" s="32" t="s">
        <v>159</v>
      </c>
      <c r="P147" s="10"/>
      <c r="Q147" s="10"/>
      <c r="R147" s="10"/>
      <c r="S147" s="10"/>
      <c r="T147" s="10"/>
      <c r="U147" s="12">
        <v>42992</v>
      </c>
      <c r="V147" s="31" t="s">
        <v>238</v>
      </c>
      <c r="W147" s="10">
        <v>2017</v>
      </c>
      <c r="X147" s="12">
        <v>42978</v>
      </c>
      <c r="Y147" s="28">
        <v>128898</v>
      </c>
      <c r="Z147" s="5" t="s">
        <v>248</v>
      </c>
    </row>
    <row r="148" spans="1:26" ht="15" x14ac:dyDescent="0.25">
      <c r="A148" s="10">
        <v>2017</v>
      </c>
      <c r="B148" s="15" t="s">
        <v>236</v>
      </c>
      <c r="C148" s="10" t="s">
        <v>0</v>
      </c>
      <c r="D148" s="28" t="s">
        <v>203</v>
      </c>
      <c r="E148" s="31" t="s">
        <v>237</v>
      </c>
      <c r="F148" s="30" t="s">
        <v>81</v>
      </c>
      <c r="G148" s="28" t="s">
        <v>7</v>
      </c>
      <c r="H148" s="28" t="s">
        <v>244</v>
      </c>
      <c r="I148" s="10"/>
      <c r="J148" s="10"/>
      <c r="K148" s="28" t="s">
        <v>244</v>
      </c>
      <c r="L148" s="29">
        <v>42957</v>
      </c>
      <c r="M148" s="29">
        <v>43687</v>
      </c>
      <c r="N148" s="31" t="s">
        <v>158</v>
      </c>
      <c r="O148" s="32" t="s">
        <v>159</v>
      </c>
      <c r="P148" s="10"/>
      <c r="Q148" s="10"/>
      <c r="R148" s="10"/>
      <c r="S148" s="10"/>
      <c r="T148" s="10"/>
      <c r="U148" s="12">
        <v>42992</v>
      </c>
      <c r="V148" s="31" t="s">
        <v>238</v>
      </c>
      <c r="W148" s="10">
        <v>2017</v>
      </c>
      <c r="X148" s="12">
        <v>42978</v>
      </c>
      <c r="Y148" s="28">
        <v>128901</v>
      </c>
      <c r="Z148" s="5" t="s">
        <v>249</v>
      </c>
    </row>
    <row r="149" spans="1:26" ht="15" x14ac:dyDescent="0.25">
      <c r="A149" s="10">
        <v>2017</v>
      </c>
      <c r="B149" s="15" t="s">
        <v>236</v>
      </c>
      <c r="C149" s="10" t="s">
        <v>0</v>
      </c>
      <c r="D149" s="28" t="s">
        <v>203</v>
      </c>
      <c r="E149" s="31" t="s">
        <v>237</v>
      </c>
      <c r="F149" s="30" t="s">
        <v>81</v>
      </c>
      <c r="G149" s="28" t="s">
        <v>7</v>
      </c>
      <c r="H149" s="28" t="s">
        <v>223</v>
      </c>
      <c r="I149" s="10"/>
      <c r="J149" s="10"/>
      <c r="K149" s="28" t="s">
        <v>223</v>
      </c>
      <c r="L149" s="29">
        <v>42976</v>
      </c>
      <c r="M149" s="29">
        <v>43706</v>
      </c>
      <c r="N149" s="31" t="s">
        <v>158</v>
      </c>
      <c r="O149" s="32" t="s">
        <v>159</v>
      </c>
      <c r="P149" s="10"/>
      <c r="Q149" s="10"/>
      <c r="R149" s="10"/>
      <c r="S149" s="10"/>
      <c r="T149" s="10"/>
      <c r="U149" s="12">
        <v>42992</v>
      </c>
      <c r="V149" s="31" t="s">
        <v>238</v>
      </c>
      <c r="W149" s="10">
        <v>2017</v>
      </c>
      <c r="X149" s="12">
        <v>42978</v>
      </c>
      <c r="Y149" s="28">
        <v>129173</v>
      </c>
      <c r="Z149" s="5" t="s">
        <v>250</v>
      </c>
    </row>
    <row r="150" spans="1:26" ht="15" x14ac:dyDescent="0.25">
      <c r="A150" s="10">
        <v>2017</v>
      </c>
      <c r="B150" s="15" t="s">
        <v>236</v>
      </c>
      <c r="C150" s="10" t="s">
        <v>0</v>
      </c>
      <c r="D150" s="28" t="s">
        <v>203</v>
      </c>
      <c r="E150" s="31" t="s">
        <v>237</v>
      </c>
      <c r="F150" s="30" t="s">
        <v>81</v>
      </c>
      <c r="G150" s="28" t="s">
        <v>7</v>
      </c>
      <c r="H150" s="28" t="s">
        <v>135</v>
      </c>
      <c r="I150" s="10"/>
      <c r="J150" s="10"/>
      <c r="K150" s="28" t="s">
        <v>135</v>
      </c>
      <c r="L150" s="29">
        <v>42962</v>
      </c>
      <c r="M150" s="29">
        <v>43692</v>
      </c>
      <c r="N150" s="31" t="s">
        <v>158</v>
      </c>
      <c r="O150" s="32" t="s">
        <v>159</v>
      </c>
      <c r="P150" s="10"/>
      <c r="Q150" s="10"/>
      <c r="R150" s="10"/>
      <c r="S150" s="10"/>
      <c r="T150" s="10"/>
      <c r="U150" s="12">
        <v>42992</v>
      </c>
      <c r="V150" s="31" t="s">
        <v>238</v>
      </c>
      <c r="W150" s="10">
        <v>2017</v>
      </c>
      <c r="X150" s="12">
        <v>42978</v>
      </c>
      <c r="Y150" s="28">
        <v>129351</v>
      </c>
      <c r="Z150" s="5" t="s">
        <v>251</v>
      </c>
    </row>
    <row r="151" spans="1:26" ht="15" x14ac:dyDescent="0.25">
      <c r="A151" s="10">
        <v>2017</v>
      </c>
      <c r="B151" s="15" t="s">
        <v>236</v>
      </c>
      <c r="C151" s="10" t="s">
        <v>0</v>
      </c>
      <c r="D151" s="28" t="s">
        <v>203</v>
      </c>
      <c r="E151" s="31" t="s">
        <v>237</v>
      </c>
      <c r="F151" s="30" t="s">
        <v>81</v>
      </c>
      <c r="G151" s="28" t="s">
        <v>7</v>
      </c>
      <c r="H151" s="28" t="s">
        <v>252</v>
      </c>
      <c r="I151" s="10"/>
      <c r="J151" s="10"/>
      <c r="K151" s="28" t="s">
        <v>252</v>
      </c>
      <c r="L151" s="29">
        <v>42963</v>
      </c>
      <c r="M151" s="29">
        <v>43693</v>
      </c>
      <c r="N151" s="31" t="s">
        <v>158</v>
      </c>
      <c r="O151" s="32" t="s">
        <v>159</v>
      </c>
      <c r="P151" s="10"/>
      <c r="Q151" s="10"/>
      <c r="R151" s="10"/>
      <c r="S151" s="10"/>
      <c r="T151" s="10"/>
      <c r="U151" s="12">
        <v>42992</v>
      </c>
      <c r="V151" s="31" t="s">
        <v>238</v>
      </c>
      <c r="W151" s="10">
        <v>2017</v>
      </c>
      <c r="X151" s="12">
        <v>42978</v>
      </c>
      <c r="Y151" s="28">
        <v>129514</v>
      </c>
      <c r="Z151" s="5" t="s">
        <v>253</v>
      </c>
    </row>
    <row r="152" spans="1:26" ht="15" x14ac:dyDescent="0.25">
      <c r="A152" s="10">
        <v>2017</v>
      </c>
      <c r="B152" s="15" t="s">
        <v>236</v>
      </c>
      <c r="C152" s="10" t="s">
        <v>0</v>
      </c>
      <c r="D152" s="28" t="s">
        <v>203</v>
      </c>
      <c r="E152" s="31" t="s">
        <v>237</v>
      </c>
      <c r="F152" s="30" t="s">
        <v>81</v>
      </c>
      <c r="G152" s="28" t="s">
        <v>7</v>
      </c>
      <c r="H152" s="28" t="s">
        <v>223</v>
      </c>
      <c r="I152" s="10"/>
      <c r="J152" s="10"/>
      <c r="K152" s="28" t="s">
        <v>223</v>
      </c>
      <c r="L152" s="29">
        <v>42957</v>
      </c>
      <c r="M152" s="29">
        <v>43687</v>
      </c>
      <c r="N152" s="31" t="s">
        <v>158</v>
      </c>
      <c r="O152" s="32" t="s">
        <v>159</v>
      </c>
      <c r="P152" s="10"/>
      <c r="Q152" s="10"/>
      <c r="R152" s="10"/>
      <c r="S152" s="10"/>
      <c r="T152" s="10"/>
      <c r="U152" s="12">
        <v>42992</v>
      </c>
      <c r="V152" s="31" t="s">
        <v>238</v>
      </c>
      <c r="W152" s="10">
        <v>2017</v>
      </c>
      <c r="X152" s="12">
        <v>42978</v>
      </c>
      <c r="Y152" s="28">
        <v>129553</v>
      </c>
      <c r="Z152" s="5" t="s">
        <v>254</v>
      </c>
    </row>
    <row r="153" spans="1:26" ht="15" x14ac:dyDescent="0.25">
      <c r="A153" s="10">
        <v>2017</v>
      </c>
      <c r="B153" s="15" t="s">
        <v>236</v>
      </c>
      <c r="C153" s="10" t="s">
        <v>0</v>
      </c>
      <c r="D153" s="28" t="s">
        <v>203</v>
      </c>
      <c r="E153" s="31" t="s">
        <v>237</v>
      </c>
      <c r="F153" s="30" t="s">
        <v>81</v>
      </c>
      <c r="G153" s="28" t="s">
        <v>7</v>
      </c>
      <c r="H153" s="28" t="s">
        <v>255</v>
      </c>
      <c r="I153" s="10"/>
      <c r="J153" s="10"/>
      <c r="K153" s="28" t="s">
        <v>255</v>
      </c>
      <c r="L153" s="29">
        <v>42955</v>
      </c>
      <c r="M153" s="29">
        <v>43685</v>
      </c>
      <c r="N153" s="31" t="s">
        <v>158</v>
      </c>
      <c r="O153" s="32" t="s">
        <v>159</v>
      </c>
      <c r="P153" s="10"/>
      <c r="Q153" s="10"/>
      <c r="R153" s="10"/>
      <c r="S153" s="10"/>
      <c r="T153" s="10"/>
      <c r="U153" s="12">
        <v>42992</v>
      </c>
      <c r="V153" s="31" t="s">
        <v>238</v>
      </c>
      <c r="W153" s="10">
        <v>2017</v>
      </c>
      <c r="X153" s="12">
        <v>42978</v>
      </c>
      <c r="Y153" s="28">
        <v>129863</v>
      </c>
      <c r="Z153" s="5" t="s">
        <v>256</v>
      </c>
    </row>
    <row r="154" spans="1:26" ht="15" x14ac:dyDescent="0.25">
      <c r="A154" s="10">
        <v>2017</v>
      </c>
      <c r="B154" s="15" t="s">
        <v>236</v>
      </c>
      <c r="C154" s="10" t="s">
        <v>0</v>
      </c>
      <c r="D154" s="28" t="s">
        <v>203</v>
      </c>
      <c r="E154" s="31" t="s">
        <v>237</v>
      </c>
      <c r="F154" s="30" t="s">
        <v>81</v>
      </c>
      <c r="G154" s="28" t="s">
        <v>7</v>
      </c>
      <c r="H154" s="28" t="s">
        <v>257</v>
      </c>
      <c r="I154" s="10"/>
      <c r="J154" s="10"/>
      <c r="K154" s="28" t="s">
        <v>257</v>
      </c>
      <c r="L154" s="29">
        <v>42955</v>
      </c>
      <c r="M154" s="29">
        <v>43685</v>
      </c>
      <c r="N154" s="31" t="s">
        <v>158</v>
      </c>
      <c r="O154" s="32" t="s">
        <v>159</v>
      </c>
      <c r="P154" s="10"/>
      <c r="Q154" s="10"/>
      <c r="R154" s="10"/>
      <c r="S154" s="10"/>
      <c r="T154" s="10"/>
      <c r="U154" s="12">
        <v>42992</v>
      </c>
      <c r="V154" s="31" t="s">
        <v>238</v>
      </c>
      <c r="W154" s="10">
        <v>2017</v>
      </c>
      <c r="X154" s="12">
        <v>42978</v>
      </c>
      <c r="Y154" s="28">
        <v>129865</v>
      </c>
      <c r="Z154" s="5" t="s">
        <v>258</v>
      </c>
    </row>
    <row r="155" spans="1:26" ht="15" x14ac:dyDescent="0.25">
      <c r="A155" s="10">
        <v>2017</v>
      </c>
      <c r="B155" s="15" t="s">
        <v>236</v>
      </c>
      <c r="C155" s="10" t="s">
        <v>0</v>
      </c>
      <c r="D155" s="28" t="s">
        <v>203</v>
      </c>
      <c r="E155" s="31" t="s">
        <v>237</v>
      </c>
      <c r="F155" s="30" t="s">
        <v>81</v>
      </c>
      <c r="G155" s="28" t="s">
        <v>7</v>
      </c>
      <c r="H155" s="28" t="s">
        <v>259</v>
      </c>
      <c r="I155" s="10"/>
      <c r="J155" s="10"/>
      <c r="K155" s="28" t="s">
        <v>259</v>
      </c>
      <c r="L155" s="29">
        <v>42971</v>
      </c>
      <c r="M155" s="29">
        <v>43701</v>
      </c>
      <c r="N155" s="31" t="s">
        <v>158</v>
      </c>
      <c r="O155" s="32" t="s">
        <v>159</v>
      </c>
      <c r="P155" s="10"/>
      <c r="Q155" s="10"/>
      <c r="R155" s="10"/>
      <c r="S155" s="10"/>
      <c r="T155" s="10"/>
      <c r="U155" s="12">
        <v>42992</v>
      </c>
      <c r="V155" s="31" t="s">
        <v>238</v>
      </c>
      <c r="W155" s="10">
        <v>2017</v>
      </c>
      <c r="X155" s="12">
        <v>42978</v>
      </c>
      <c r="Y155" s="28">
        <v>129878</v>
      </c>
      <c r="Z155" s="5" t="s">
        <v>260</v>
      </c>
    </row>
    <row r="156" spans="1:26" ht="15" x14ac:dyDescent="0.25">
      <c r="A156" s="10">
        <v>2017</v>
      </c>
      <c r="B156" s="15" t="s">
        <v>236</v>
      </c>
      <c r="C156" s="10" t="s">
        <v>0</v>
      </c>
      <c r="D156" s="28" t="s">
        <v>203</v>
      </c>
      <c r="E156" s="31" t="s">
        <v>237</v>
      </c>
      <c r="F156" s="30" t="s">
        <v>81</v>
      </c>
      <c r="G156" s="28" t="s">
        <v>7</v>
      </c>
      <c r="H156" s="28" t="s">
        <v>223</v>
      </c>
      <c r="I156" s="10"/>
      <c r="J156" s="10"/>
      <c r="K156" s="28" t="s">
        <v>223</v>
      </c>
      <c r="L156" s="29">
        <v>42963</v>
      </c>
      <c r="M156" s="29">
        <v>43693</v>
      </c>
      <c r="N156" s="31" t="s">
        <v>158</v>
      </c>
      <c r="O156" s="32" t="s">
        <v>159</v>
      </c>
      <c r="P156" s="10"/>
      <c r="Q156" s="10"/>
      <c r="R156" s="10"/>
      <c r="S156" s="10"/>
      <c r="T156" s="10"/>
      <c r="U156" s="12">
        <v>42992</v>
      </c>
      <c r="V156" s="31" t="s">
        <v>238</v>
      </c>
      <c r="W156" s="10">
        <v>2017</v>
      </c>
      <c r="X156" s="12">
        <v>42978</v>
      </c>
      <c r="Y156" s="28">
        <v>129929</v>
      </c>
      <c r="Z156" s="5" t="s">
        <v>261</v>
      </c>
    </row>
    <row r="157" spans="1:26" ht="15" x14ac:dyDescent="0.25">
      <c r="A157" s="10">
        <v>2017</v>
      </c>
      <c r="B157" s="15" t="s">
        <v>236</v>
      </c>
      <c r="C157" s="10" t="s">
        <v>0</v>
      </c>
      <c r="D157" s="28" t="s">
        <v>203</v>
      </c>
      <c r="E157" s="31" t="s">
        <v>237</v>
      </c>
      <c r="F157" s="30" t="s">
        <v>81</v>
      </c>
      <c r="G157" s="28" t="s">
        <v>7</v>
      </c>
      <c r="H157" s="28" t="s">
        <v>262</v>
      </c>
      <c r="I157" s="10"/>
      <c r="J157" s="10"/>
      <c r="K157" s="28" t="s">
        <v>262</v>
      </c>
      <c r="L157" s="29">
        <v>42965</v>
      </c>
      <c r="M157" s="29">
        <v>43695</v>
      </c>
      <c r="N157" s="31" t="s">
        <v>158</v>
      </c>
      <c r="O157" s="32" t="s">
        <v>159</v>
      </c>
      <c r="P157" s="10"/>
      <c r="Q157" s="10"/>
      <c r="R157" s="10"/>
      <c r="S157" s="10"/>
      <c r="T157" s="10"/>
      <c r="U157" s="12">
        <v>42992</v>
      </c>
      <c r="V157" s="31" t="s">
        <v>238</v>
      </c>
      <c r="W157" s="10">
        <v>2017</v>
      </c>
      <c r="X157" s="12">
        <v>42978</v>
      </c>
      <c r="Y157" s="28">
        <v>129934</v>
      </c>
      <c r="Z157" s="5" t="s">
        <v>263</v>
      </c>
    </row>
    <row r="158" spans="1:26" ht="15" x14ac:dyDescent="0.25">
      <c r="A158" s="10">
        <v>2017</v>
      </c>
      <c r="B158" s="15" t="s">
        <v>236</v>
      </c>
      <c r="C158" s="10" t="s">
        <v>0</v>
      </c>
      <c r="D158" s="28" t="s">
        <v>203</v>
      </c>
      <c r="E158" s="31" t="s">
        <v>237</v>
      </c>
      <c r="F158" s="30" t="s">
        <v>81</v>
      </c>
      <c r="G158" s="28" t="s">
        <v>7</v>
      </c>
      <c r="H158" s="28" t="s">
        <v>262</v>
      </c>
      <c r="I158" s="10"/>
      <c r="J158" s="10"/>
      <c r="K158" s="28" t="s">
        <v>262</v>
      </c>
      <c r="L158" s="29">
        <v>42968</v>
      </c>
      <c r="M158" s="29">
        <v>43698</v>
      </c>
      <c r="N158" s="31" t="s">
        <v>158</v>
      </c>
      <c r="O158" s="32" t="s">
        <v>159</v>
      </c>
      <c r="P158" s="10"/>
      <c r="Q158" s="10"/>
      <c r="R158" s="10"/>
      <c r="S158" s="10"/>
      <c r="T158" s="10"/>
      <c r="U158" s="12">
        <v>42992</v>
      </c>
      <c r="V158" s="31" t="s">
        <v>238</v>
      </c>
      <c r="W158" s="10">
        <v>2017</v>
      </c>
      <c r="X158" s="12">
        <v>42978</v>
      </c>
      <c r="Y158" s="28">
        <v>129947</v>
      </c>
      <c r="Z158" s="5" t="s">
        <v>264</v>
      </c>
    </row>
    <row r="159" spans="1:26" ht="15" x14ac:dyDescent="0.25">
      <c r="A159" s="10">
        <v>2017</v>
      </c>
      <c r="B159" s="15" t="s">
        <v>236</v>
      </c>
      <c r="C159" s="10" t="s">
        <v>0</v>
      </c>
      <c r="D159" s="28" t="s">
        <v>203</v>
      </c>
      <c r="E159" s="10"/>
      <c r="F159" s="30" t="s">
        <v>81</v>
      </c>
      <c r="G159" s="28" t="s">
        <v>7</v>
      </c>
      <c r="H159" s="28" t="s">
        <v>234</v>
      </c>
      <c r="I159" s="10"/>
      <c r="J159" s="10"/>
      <c r="K159" s="28" t="s">
        <v>234</v>
      </c>
      <c r="L159" s="29">
        <v>42976</v>
      </c>
      <c r="M159" s="29">
        <v>43706</v>
      </c>
      <c r="N159" s="31" t="s">
        <v>158</v>
      </c>
      <c r="O159" s="32" t="s">
        <v>159</v>
      </c>
      <c r="P159" s="10"/>
      <c r="Q159" s="10"/>
      <c r="R159" s="10"/>
      <c r="S159" s="10"/>
      <c r="T159" s="10"/>
      <c r="U159" s="12">
        <v>42992</v>
      </c>
      <c r="V159" s="31" t="s">
        <v>238</v>
      </c>
      <c r="W159" s="10">
        <v>2017</v>
      </c>
      <c r="X159" s="12">
        <v>42978</v>
      </c>
      <c r="Y159" s="28">
        <v>130109</v>
      </c>
      <c r="Z159" s="5" t="s">
        <v>265</v>
      </c>
    </row>
    <row r="160" spans="1:26" ht="15" x14ac:dyDescent="0.25">
      <c r="A160" s="10">
        <v>2017</v>
      </c>
      <c r="B160" s="15" t="s">
        <v>236</v>
      </c>
      <c r="C160" s="10" t="s">
        <v>0</v>
      </c>
      <c r="D160" s="28" t="s">
        <v>203</v>
      </c>
      <c r="E160" s="10"/>
      <c r="F160" s="30" t="s">
        <v>81</v>
      </c>
      <c r="G160" s="28" t="s">
        <v>7</v>
      </c>
      <c r="H160" s="28" t="s">
        <v>266</v>
      </c>
      <c r="I160" s="10"/>
      <c r="J160" s="10"/>
      <c r="K160" s="28" t="s">
        <v>266</v>
      </c>
      <c r="L160" s="29">
        <v>42976</v>
      </c>
      <c r="M160" s="29">
        <v>43706</v>
      </c>
      <c r="N160" s="31" t="s">
        <v>158</v>
      </c>
      <c r="O160" s="32" t="s">
        <v>159</v>
      </c>
      <c r="P160" s="10"/>
      <c r="Q160" s="10"/>
      <c r="R160" s="10"/>
      <c r="S160" s="10"/>
      <c r="T160" s="10"/>
      <c r="U160" s="12">
        <v>42992</v>
      </c>
      <c r="V160" s="31" t="s">
        <v>238</v>
      </c>
      <c r="W160" s="10">
        <v>2017</v>
      </c>
      <c r="X160" s="12">
        <v>42978</v>
      </c>
      <c r="Y160" s="28">
        <v>130607</v>
      </c>
      <c r="Z160" s="5" t="s">
        <v>267</v>
      </c>
    </row>
    <row r="161" spans="1:26" ht="15" x14ac:dyDescent="0.25">
      <c r="A161" s="10">
        <v>2017</v>
      </c>
      <c r="B161" s="15" t="s">
        <v>268</v>
      </c>
      <c r="C161" s="10" t="s">
        <v>0</v>
      </c>
      <c r="D161" s="28" t="s">
        <v>203</v>
      </c>
      <c r="E161" s="31" t="s">
        <v>269</v>
      </c>
      <c r="F161" s="30" t="s">
        <v>81</v>
      </c>
      <c r="G161" s="10" t="s">
        <v>7</v>
      </c>
      <c r="H161" s="28" t="s">
        <v>270</v>
      </c>
      <c r="I161" s="10"/>
      <c r="J161" s="10"/>
      <c r="K161" s="10" t="s">
        <v>270</v>
      </c>
      <c r="L161" s="29">
        <v>42979</v>
      </c>
      <c r="M161" s="29">
        <v>43709</v>
      </c>
      <c r="N161" s="31" t="s">
        <v>158</v>
      </c>
      <c r="O161" s="13" t="s">
        <v>159</v>
      </c>
      <c r="P161" s="10"/>
      <c r="Q161" s="10"/>
      <c r="R161" s="10"/>
      <c r="S161" s="10"/>
      <c r="T161" s="10"/>
      <c r="U161" s="12">
        <v>43018</v>
      </c>
      <c r="V161" s="31" t="s">
        <v>271</v>
      </c>
      <c r="W161" s="10">
        <v>2017</v>
      </c>
      <c r="X161" s="12">
        <v>43008</v>
      </c>
      <c r="Y161" s="35">
        <v>127980</v>
      </c>
      <c r="Z161" s="5" t="s">
        <v>272</v>
      </c>
    </row>
    <row r="162" spans="1:26" ht="15" x14ac:dyDescent="0.25">
      <c r="A162" s="10">
        <v>2017</v>
      </c>
      <c r="B162" s="15" t="s">
        <v>268</v>
      </c>
      <c r="C162" s="10" t="s">
        <v>0</v>
      </c>
      <c r="D162" s="28" t="s">
        <v>203</v>
      </c>
      <c r="E162" s="31" t="s">
        <v>269</v>
      </c>
      <c r="F162" s="30" t="s">
        <v>81</v>
      </c>
      <c r="G162" s="10" t="s">
        <v>7</v>
      </c>
      <c r="H162" s="28" t="s">
        <v>273</v>
      </c>
      <c r="I162" s="10"/>
      <c r="J162" s="10"/>
      <c r="K162" s="10" t="s">
        <v>273</v>
      </c>
      <c r="L162" s="29">
        <v>42984</v>
      </c>
      <c r="M162" s="29">
        <v>43714</v>
      </c>
      <c r="N162" s="31" t="s">
        <v>158</v>
      </c>
      <c r="O162" s="13" t="s">
        <v>159</v>
      </c>
      <c r="P162" s="10"/>
      <c r="Q162" s="10"/>
      <c r="R162" s="10"/>
      <c r="S162" s="10"/>
      <c r="T162" s="10"/>
      <c r="U162" s="12">
        <v>43018</v>
      </c>
      <c r="V162" s="31" t="s">
        <v>271</v>
      </c>
      <c r="W162" s="10">
        <v>2017</v>
      </c>
      <c r="X162" s="12">
        <v>43008</v>
      </c>
      <c r="Y162" s="28">
        <v>128555</v>
      </c>
      <c r="Z162" s="5" t="s">
        <v>274</v>
      </c>
    </row>
    <row r="163" spans="1:26" ht="15" x14ac:dyDescent="0.25">
      <c r="A163" s="10">
        <v>2017</v>
      </c>
      <c r="B163" s="15" t="s">
        <v>268</v>
      </c>
      <c r="C163" s="10" t="s">
        <v>0</v>
      </c>
      <c r="D163" s="28" t="s">
        <v>203</v>
      </c>
      <c r="E163" s="31" t="s">
        <v>269</v>
      </c>
      <c r="F163" s="30" t="s">
        <v>81</v>
      </c>
      <c r="G163" s="10" t="s">
        <v>7</v>
      </c>
      <c r="H163" s="28" t="s">
        <v>275</v>
      </c>
      <c r="I163" s="10"/>
      <c r="J163" s="10"/>
      <c r="K163" s="10" t="s">
        <v>275</v>
      </c>
      <c r="L163" s="29">
        <v>42991</v>
      </c>
      <c r="M163" s="29">
        <v>43721</v>
      </c>
      <c r="N163" s="31" t="s">
        <v>158</v>
      </c>
      <c r="O163" s="13" t="s">
        <v>159</v>
      </c>
      <c r="P163" s="10"/>
      <c r="Q163" s="10"/>
      <c r="R163" s="10"/>
      <c r="S163" s="10"/>
      <c r="T163" s="10"/>
      <c r="U163" s="12">
        <v>43018</v>
      </c>
      <c r="V163" s="31" t="s">
        <v>271</v>
      </c>
      <c r="W163" s="10">
        <v>2017</v>
      </c>
      <c r="X163" s="12">
        <v>43008</v>
      </c>
      <c r="Y163" s="28">
        <v>128880</v>
      </c>
      <c r="Z163" s="5" t="s">
        <v>276</v>
      </c>
    </row>
    <row r="164" spans="1:26" ht="15" x14ac:dyDescent="0.25">
      <c r="A164" s="10">
        <v>2017</v>
      </c>
      <c r="B164" s="15" t="s">
        <v>268</v>
      </c>
      <c r="C164" s="10" t="s">
        <v>0</v>
      </c>
      <c r="D164" s="28" t="s">
        <v>203</v>
      </c>
      <c r="E164" s="31" t="s">
        <v>269</v>
      </c>
      <c r="F164" s="30" t="s">
        <v>81</v>
      </c>
      <c r="G164" s="10" t="s">
        <v>7</v>
      </c>
      <c r="H164" s="28" t="s">
        <v>132</v>
      </c>
      <c r="I164" s="10"/>
      <c r="J164" s="10"/>
      <c r="K164" s="10" t="s">
        <v>132</v>
      </c>
      <c r="L164" s="29">
        <v>42984</v>
      </c>
      <c r="M164" s="29">
        <v>42984</v>
      </c>
      <c r="N164" s="31" t="s">
        <v>158</v>
      </c>
      <c r="O164" s="13" t="s">
        <v>159</v>
      </c>
      <c r="P164" s="10"/>
      <c r="Q164" s="10"/>
      <c r="R164" s="10"/>
      <c r="S164" s="10"/>
      <c r="T164" s="10"/>
      <c r="U164" s="12">
        <v>43018</v>
      </c>
      <c r="V164" s="31" t="s">
        <v>271</v>
      </c>
      <c r="W164" s="10">
        <v>2017</v>
      </c>
      <c r="X164" s="12">
        <v>43008</v>
      </c>
      <c r="Y164" s="28">
        <v>128887</v>
      </c>
      <c r="Z164" s="5" t="s">
        <v>277</v>
      </c>
    </row>
    <row r="165" spans="1:26" ht="15" x14ac:dyDescent="0.25">
      <c r="A165" s="10">
        <v>2017</v>
      </c>
      <c r="B165" s="15" t="s">
        <v>268</v>
      </c>
      <c r="C165" s="10" t="s">
        <v>0</v>
      </c>
      <c r="D165" s="28" t="s">
        <v>203</v>
      </c>
      <c r="E165" s="31" t="s">
        <v>269</v>
      </c>
      <c r="F165" s="30" t="s">
        <v>81</v>
      </c>
      <c r="G165" s="10" t="s">
        <v>7</v>
      </c>
      <c r="H165" s="28" t="s">
        <v>278</v>
      </c>
      <c r="I165" s="10"/>
      <c r="J165" s="10"/>
      <c r="K165" s="10" t="s">
        <v>278</v>
      </c>
      <c r="L165" s="29">
        <v>42991</v>
      </c>
      <c r="M165" s="29">
        <v>43721</v>
      </c>
      <c r="N165" s="31" t="s">
        <v>158</v>
      </c>
      <c r="O165" s="13" t="s">
        <v>159</v>
      </c>
      <c r="P165" s="10"/>
      <c r="Q165" s="10"/>
      <c r="R165" s="10"/>
      <c r="S165" s="10"/>
      <c r="T165" s="10"/>
      <c r="U165" s="12">
        <v>43018</v>
      </c>
      <c r="V165" s="31" t="s">
        <v>271</v>
      </c>
      <c r="W165" s="10">
        <v>2017</v>
      </c>
      <c r="X165" s="12">
        <v>43008</v>
      </c>
      <c r="Y165" s="28">
        <v>129039</v>
      </c>
      <c r="Z165" s="5" t="s">
        <v>279</v>
      </c>
    </row>
    <row r="166" spans="1:26" ht="15" x14ac:dyDescent="0.25">
      <c r="A166" s="10">
        <v>2017</v>
      </c>
      <c r="B166" s="15" t="s">
        <v>268</v>
      </c>
      <c r="C166" s="10" t="s">
        <v>0</v>
      </c>
      <c r="D166" s="28" t="s">
        <v>203</v>
      </c>
      <c r="E166" s="31" t="s">
        <v>269</v>
      </c>
      <c r="F166" s="30" t="s">
        <v>81</v>
      </c>
      <c r="G166" s="10" t="s">
        <v>7</v>
      </c>
      <c r="H166" s="28" t="s">
        <v>270</v>
      </c>
      <c r="I166" s="10"/>
      <c r="J166" s="10"/>
      <c r="K166" s="10" t="s">
        <v>270</v>
      </c>
      <c r="L166" s="29">
        <v>42979</v>
      </c>
      <c r="M166" s="29">
        <v>43709</v>
      </c>
      <c r="N166" s="31" t="s">
        <v>158</v>
      </c>
      <c r="O166" s="13" t="s">
        <v>159</v>
      </c>
      <c r="P166" s="10"/>
      <c r="Q166" s="10"/>
      <c r="R166" s="10"/>
      <c r="S166" s="10"/>
      <c r="T166" s="10"/>
      <c r="U166" s="12">
        <v>43018</v>
      </c>
      <c r="V166" s="31" t="s">
        <v>271</v>
      </c>
      <c r="W166" s="10">
        <v>2017</v>
      </c>
      <c r="X166" s="12">
        <v>43008</v>
      </c>
      <c r="Y166" s="35">
        <v>129259</v>
      </c>
      <c r="Z166" s="5" t="s">
        <v>280</v>
      </c>
    </row>
    <row r="167" spans="1:26" ht="15" x14ac:dyDescent="0.25">
      <c r="A167" s="10">
        <v>2017</v>
      </c>
      <c r="B167" s="15" t="s">
        <v>268</v>
      </c>
      <c r="C167" s="10" t="s">
        <v>0</v>
      </c>
      <c r="D167" s="28" t="s">
        <v>203</v>
      </c>
      <c r="E167" s="31" t="s">
        <v>269</v>
      </c>
      <c r="F167" s="30" t="s">
        <v>81</v>
      </c>
      <c r="G167" s="10" t="s">
        <v>7</v>
      </c>
      <c r="H167" s="28" t="s">
        <v>270</v>
      </c>
      <c r="I167" s="10"/>
      <c r="J167" s="10"/>
      <c r="K167" s="10" t="s">
        <v>270</v>
      </c>
      <c r="L167" s="29">
        <v>42979</v>
      </c>
      <c r="M167" s="29">
        <v>43709</v>
      </c>
      <c r="N167" s="31" t="s">
        <v>158</v>
      </c>
      <c r="O167" s="13" t="s">
        <v>159</v>
      </c>
      <c r="P167" s="10"/>
      <c r="Q167" s="10"/>
      <c r="R167" s="10"/>
      <c r="S167" s="10"/>
      <c r="T167" s="10"/>
      <c r="U167" s="12">
        <v>43018</v>
      </c>
      <c r="V167" s="31" t="s">
        <v>271</v>
      </c>
      <c r="W167" s="10">
        <v>2017</v>
      </c>
      <c r="X167" s="12">
        <v>43008</v>
      </c>
      <c r="Y167" s="35">
        <v>129261</v>
      </c>
      <c r="Z167" s="5" t="s">
        <v>281</v>
      </c>
    </row>
    <row r="168" spans="1:26" ht="15" x14ac:dyDescent="0.25">
      <c r="A168" s="10">
        <v>2017</v>
      </c>
      <c r="B168" s="15" t="s">
        <v>268</v>
      </c>
      <c r="C168" s="10" t="s">
        <v>0</v>
      </c>
      <c r="D168" s="28" t="s">
        <v>203</v>
      </c>
      <c r="E168" s="31" t="s">
        <v>269</v>
      </c>
      <c r="F168" s="30" t="s">
        <v>81</v>
      </c>
      <c r="G168" s="10" t="s">
        <v>7</v>
      </c>
      <c r="H168" s="28" t="s">
        <v>132</v>
      </c>
      <c r="I168" s="10"/>
      <c r="J168" s="10"/>
      <c r="K168" s="10" t="s">
        <v>132</v>
      </c>
      <c r="L168" s="29">
        <v>42998</v>
      </c>
      <c r="M168" s="29">
        <v>43728</v>
      </c>
      <c r="N168" s="31" t="s">
        <v>158</v>
      </c>
      <c r="O168" s="13" t="s">
        <v>159</v>
      </c>
      <c r="P168" s="10"/>
      <c r="Q168" s="10"/>
      <c r="R168" s="10"/>
      <c r="S168" s="10"/>
      <c r="T168" s="10"/>
      <c r="U168" s="12">
        <v>43018</v>
      </c>
      <c r="V168" s="31" t="s">
        <v>271</v>
      </c>
      <c r="W168" s="10">
        <v>2017</v>
      </c>
      <c r="X168" s="12">
        <v>43008</v>
      </c>
      <c r="Y168" s="28">
        <v>129582</v>
      </c>
      <c r="Z168" s="5" t="s">
        <v>282</v>
      </c>
    </row>
    <row r="169" spans="1:26" ht="15" x14ac:dyDescent="0.25">
      <c r="A169" s="10">
        <v>2017</v>
      </c>
      <c r="B169" s="15" t="s">
        <v>268</v>
      </c>
      <c r="C169" s="10" t="s">
        <v>0</v>
      </c>
      <c r="D169" s="28" t="s">
        <v>203</v>
      </c>
      <c r="E169" s="31" t="s">
        <v>269</v>
      </c>
      <c r="F169" s="30" t="s">
        <v>81</v>
      </c>
      <c r="G169" s="10" t="s">
        <v>7</v>
      </c>
      <c r="H169" s="28" t="s">
        <v>283</v>
      </c>
      <c r="I169" s="10"/>
      <c r="J169" s="10"/>
      <c r="K169" s="10" t="s">
        <v>283</v>
      </c>
      <c r="L169" s="29">
        <v>42984</v>
      </c>
      <c r="M169" s="29">
        <v>43714</v>
      </c>
      <c r="N169" s="31" t="s">
        <v>158</v>
      </c>
      <c r="O169" s="13" t="s">
        <v>159</v>
      </c>
      <c r="P169" s="10"/>
      <c r="Q169" s="10"/>
      <c r="R169" s="10"/>
      <c r="S169" s="10"/>
      <c r="T169" s="10"/>
      <c r="U169" s="12">
        <v>43018</v>
      </c>
      <c r="V169" s="31" t="s">
        <v>271</v>
      </c>
      <c r="W169" s="10">
        <v>2017</v>
      </c>
      <c r="X169" s="12">
        <v>43008</v>
      </c>
      <c r="Y169" s="35">
        <v>129817</v>
      </c>
      <c r="Z169" s="5" t="s">
        <v>284</v>
      </c>
    </row>
    <row r="170" spans="1:26" ht="15" x14ac:dyDescent="0.25">
      <c r="A170" s="10">
        <v>2017</v>
      </c>
      <c r="B170" s="15" t="s">
        <v>268</v>
      </c>
      <c r="C170" s="10" t="s">
        <v>0</v>
      </c>
      <c r="D170" s="28" t="s">
        <v>203</v>
      </c>
      <c r="E170" s="31" t="s">
        <v>269</v>
      </c>
      <c r="F170" s="30" t="s">
        <v>81</v>
      </c>
      <c r="G170" s="10" t="s">
        <v>7</v>
      </c>
      <c r="H170" s="28" t="s">
        <v>285</v>
      </c>
      <c r="I170" s="10"/>
      <c r="J170" s="10"/>
      <c r="K170" s="10" t="s">
        <v>285</v>
      </c>
      <c r="L170" s="29">
        <v>42984</v>
      </c>
      <c r="M170" s="29">
        <v>43714</v>
      </c>
      <c r="N170" s="31" t="s">
        <v>158</v>
      </c>
      <c r="O170" s="13" t="s">
        <v>159</v>
      </c>
      <c r="P170" s="10"/>
      <c r="Q170" s="10"/>
      <c r="R170" s="10"/>
      <c r="S170" s="10"/>
      <c r="T170" s="10"/>
      <c r="U170" s="12">
        <v>43018</v>
      </c>
      <c r="V170" s="31" t="s">
        <v>271</v>
      </c>
      <c r="W170" s="10">
        <v>2017</v>
      </c>
      <c r="X170" s="12">
        <v>43008</v>
      </c>
      <c r="Y170" s="35">
        <v>129820</v>
      </c>
      <c r="Z170" s="5" t="s">
        <v>286</v>
      </c>
    </row>
    <row r="171" spans="1:26" ht="15" x14ac:dyDescent="0.25">
      <c r="A171" s="10">
        <v>2017</v>
      </c>
      <c r="B171" s="15" t="s">
        <v>268</v>
      </c>
      <c r="C171" s="10" t="s">
        <v>0</v>
      </c>
      <c r="D171" s="28" t="s">
        <v>203</v>
      </c>
      <c r="E171" s="31" t="s">
        <v>269</v>
      </c>
      <c r="F171" s="30" t="s">
        <v>81</v>
      </c>
      <c r="G171" s="10" t="s">
        <v>7</v>
      </c>
      <c r="H171" s="28" t="s">
        <v>287</v>
      </c>
      <c r="I171" s="10"/>
      <c r="J171" s="10"/>
      <c r="K171" s="10" t="s">
        <v>287</v>
      </c>
      <c r="L171" s="29">
        <v>42998</v>
      </c>
      <c r="M171" s="29">
        <v>43728</v>
      </c>
      <c r="N171" s="31" t="s">
        <v>158</v>
      </c>
      <c r="O171" s="13" t="s">
        <v>159</v>
      </c>
      <c r="P171" s="10"/>
      <c r="Q171" s="10"/>
      <c r="R171" s="10"/>
      <c r="S171" s="10"/>
      <c r="T171" s="10"/>
      <c r="U171" s="12">
        <v>43018</v>
      </c>
      <c r="V171" s="31" t="s">
        <v>271</v>
      </c>
      <c r="W171" s="10">
        <v>2017</v>
      </c>
      <c r="X171" s="12">
        <v>43008</v>
      </c>
      <c r="Y171" s="35">
        <v>130098</v>
      </c>
      <c r="Z171" s="5" t="s">
        <v>288</v>
      </c>
    </row>
    <row r="172" spans="1:26" ht="15" x14ac:dyDescent="0.25">
      <c r="A172" s="10">
        <v>2017</v>
      </c>
      <c r="B172" s="15" t="s">
        <v>268</v>
      </c>
      <c r="C172" s="10" t="s">
        <v>0</v>
      </c>
      <c r="D172" s="28" t="s">
        <v>203</v>
      </c>
      <c r="E172" s="31" t="s">
        <v>269</v>
      </c>
      <c r="F172" s="30" t="s">
        <v>81</v>
      </c>
      <c r="G172" s="10" t="s">
        <v>7</v>
      </c>
      <c r="H172" s="28" t="s">
        <v>289</v>
      </c>
      <c r="I172" s="10"/>
      <c r="J172" s="10"/>
      <c r="K172" s="10" t="s">
        <v>289</v>
      </c>
      <c r="L172" s="29">
        <v>42998</v>
      </c>
      <c r="M172" s="29">
        <v>43728</v>
      </c>
      <c r="N172" s="31" t="s">
        <v>158</v>
      </c>
      <c r="O172" s="13" t="s">
        <v>159</v>
      </c>
      <c r="P172" s="10"/>
      <c r="Q172" s="10"/>
      <c r="R172" s="10"/>
      <c r="S172" s="10"/>
      <c r="T172" s="10"/>
      <c r="U172" s="12">
        <v>43018</v>
      </c>
      <c r="V172" s="31" t="s">
        <v>271</v>
      </c>
      <c r="W172" s="10">
        <v>2017</v>
      </c>
      <c r="X172" s="12">
        <v>43008</v>
      </c>
      <c r="Y172" s="35">
        <v>130266</v>
      </c>
      <c r="Z172" s="5" t="s">
        <v>290</v>
      </c>
    </row>
    <row r="173" spans="1:26" ht="15" x14ac:dyDescent="0.25">
      <c r="A173" s="10">
        <v>2017</v>
      </c>
      <c r="B173" s="15" t="s">
        <v>268</v>
      </c>
      <c r="C173" s="10" t="s">
        <v>0</v>
      </c>
      <c r="D173" s="28" t="s">
        <v>203</v>
      </c>
      <c r="E173" s="31" t="s">
        <v>269</v>
      </c>
      <c r="F173" s="30" t="s">
        <v>81</v>
      </c>
      <c r="G173" s="10" t="s">
        <v>7</v>
      </c>
      <c r="H173" s="28" t="s">
        <v>291</v>
      </c>
      <c r="I173" s="10"/>
      <c r="J173" s="10"/>
      <c r="K173" s="10" t="s">
        <v>291</v>
      </c>
      <c r="L173" s="29">
        <v>42985</v>
      </c>
      <c r="M173" s="29">
        <v>43715</v>
      </c>
      <c r="N173" s="31" t="s">
        <v>158</v>
      </c>
      <c r="O173" s="13" t="s">
        <v>159</v>
      </c>
      <c r="P173" s="10"/>
      <c r="Q173" s="10"/>
      <c r="R173" s="10"/>
      <c r="S173" s="10"/>
      <c r="T173" s="10"/>
      <c r="U173" s="12">
        <v>43018</v>
      </c>
      <c r="V173" s="31" t="s">
        <v>271</v>
      </c>
      <c r="W173" s="10">
        <v>2017</v>
      </c>
      <c r="X173" s="12">
        <v>43008</v>
      </c>
      <c r="Y173" s="28">
        <v>130446</v>
      </c>
      <c r="Z173" s="5" t="s">
        <v>292</v>
      </c>
    </row>
    <row r="174" spans="1:26" ht="15" x14ac:dyDescent="0.25">
      <c r="A174" s="10">
        <v>2017</v>
      </c>
      <c r="B174" s="15" t="s">
        <v>268</v>
      </c>
      <c r="C174" s="10" t="s">
        <v>0</v>
      </c>
      <c r="D174" s="28" t="s">
        <v>203</v>
      </c>
      <c r="E174" s="31" t="s">
        <v>269</v>
      </c>
      <c r="F174" s="30" t="s">
        <v>81</v>
      </c>
      <c r="G174" s="10" t="s">
        <v>7</v>
      </c>
      <c r="H174" s="28" t="s">
        <v>138</v>
      </c>
      <c r="I174" s="10"/>
      <c r="J174" s="10"/>
      <c r="K174" s="10" t="s">
        <v>138</v>
      </c>
      <c r="L174" s="29">
        <v>43007</v>
      </c>
      <c r="M174" s="29">
        <v>43737</v>
      </c>
      <c r="N174" s="31" t="s">
        <v>158</v>
      </c>
      <c r="O174" s="13" t="s">
        <v>159</v>
      </c>
      <c r="P174" s="10"/>
      <c r="Q174" s="10"/>
      <c r="R174" s="10"/>
      <c r="S174" s="10"/>
      <c r="T174" s="10"/>
      <c r="U174" s="12">
        <v>43018</v>
      </c>
      <c r="V174" s="31" t="s">
        <v>271</v>
      </c>
      <c r="W174" s="10">
        <v>2017</v>
      </c>
      <c r="X174" s="12">
        <v>43008</v>
      </c>
      <c r="Y174" s="28">
        <v>130512</v>
      </c>
      <c r="Z174" s="5" t="s">
        <v>293</v>
      </c>
    </row>
    <row r="175" spans="1:26" ht="15" x14ac:dyDescent="0.25">
      <c r="A175" s="10">
        <v>2017</v>
      </c>
      <c r="B175" s="15" t="s">
        <v>268</v>
      </c>
      <c r="C175" s="10" t="s">
        <v>0</v>
      </c>
      <c r="D175" s="28" t="s">
        <v>203</v>
      </c>
      <c r="E175" s="31" t="s">
        <v>269</v>
      </c>
      <c r="F175" s="30" t="s">
        <v>81</v>
      </c>
      <c r="G175" s="10" t="s">
        <v>7</v>
      </c>
      <c r="H175" s="28" t="s">
        <v>138</v>
      </c>
      <c r="I175" s="10"/>
      <c r="J175" s="10"/>
      <c r="K175" s="10" t="s">
        <v>138</v>
      </c>
      <c r="L175" s="29">
        <v>43007</v>
      </c>
      <c r="M175" s="29">
        <v>43737</v>
      </c>
      <c r="N175" s="31" t="s">
        <v>158</v>
      </c>
      <c r="O175" s="13" t="s">
        <v>159</v>
      </c>
      <c r="P175" s="10"/>
      <c r="Q175" s="10"/>
      <c r="R175" s="10"/>
      <c r="S175" s="10"/>
      <c r="T175" s="10"/>
      <c r="U175" s="12">
        <v>43018</v>
      </c>
      <c r="V175" s="31" t="s">
        <v>271</v>
      </c>
      <c r="W175" s="10">
        <v>2017</v>
      </c>
      <c r="X175" s="12">
        <v>43008</v>
      </c>
      <c r="Y175" s="28">
        <v>130514</v>
      </c>
      <c r="Z175" s="5" t="s">
        <v>294</v>
      </c>
    </row>
    <row r="176" spans="1:26" ht="15" x14ac:dyDescent="0.25">
      <c r="A176" s="10">
        <v>2017</v>
      </c>
      <c r="B176" s="15" t="s">
        <v>268</v>
      </c>
      <c r="C176" s="10" t="s">
        <v>0</v>
      </c>
      <c r="D176" s="28" t="s">
        <v>203</v>
      </c>
      <c r="E176" s="31" t="s">
        <v>269</v>
      </c>
      <c r="F176" s="30" t="s">
        <v>81</v>
      </c>
      <c r="G176" s="10" t="s">
        <v>7</v>
      </c>
      <c r="H176" s="28" t="s">
        <v>295</v>
      </c>
      <c r="I176" s="10"/>
      <c r="J176" s="10"/>
      <c r="K176" s="10" t="s">
        <v>295</v>
      </c>
      <c r="L176" s="29">
        <v>43007</v>
      </c>
      <c r="M176" s="29">
        <v>43737</v>
      </c>
      <c r="N176" s="31" t="s">
        <v>158</v>
      </c>
      <c r="O176" s="13" t="s">
        <v>159</v>
      </c>
      <c r="P176" s="10"/>
      <c r="Q176" s="10"/>
      <c r="R176" s="10"/>
      <c r="S176" s="10"/>
      <c r="T176" s="10"/>
      <c r="U176" s="12">
        <v>43018</v>
      </c>
      <c r="V176" s="31" t="s">
        <v>271</v>
      </c>
      <c r="W176" s="10">
        <v>2017</v>
      </c>
      <c r="X176" s="12">
        <v>43008</v>
      </c>
      <c r="Y176" s="28">
        <v>130516</v>
      </c>
      <c r="Z176" s="5" t="s">
        <v>296</v>
      </c>
    </row>
    <row r="177" spans="1:26" ht="15" x14ac:dyDescent="0.25">
      <c r="A177" s="10">
        <v>2017</v>
      </c>
      <c r="B177" s="15" t="s">
        <v>268</v>
      </c>
      <c r="C177" s="10" t="s">
        <v>0</v>
      </c>
      <c r="D177" s="28" t="s">
        <v>203</v>
      </c>
      <c r="E177" s="31" t="s">
        <v>269</v>
      </c>
      <c r="F177" s="30" t="s">
        <v>81</v>
      </c>
      <c r="G177" s="10" t="s">
        <v>7</v>
      </c>
      <c r="H177" s="28" t="s">
        <v>297</v>
      </c>
      <c r="I177" s="10"/>
      <c r="J177" s="10"/>
      <c r="K177" s="10" t="s">
        <v>297</v>
      </c>
      <c r="L177" s="29">
        <v>42993</v>
      </c>
      <c r="M177" s="29">
        <v>43723</v>
      </c>
      <c r="N177" s="31" t="s">
        <v>158</v>
      </c>
      <c r="O177" s="13" t="s">
        <v>159</v>
      </c>
      <c r="P177" s="10"/>
      <c r="Q177" s="10"/>
      <c r="R177" s="10"/>
      <c r="S177" s="10"/>
      <c r="T177" s="10"/>
      <c r="U177" s="12">
        <v>43018</v>
      </c>
      <c r="V177" s="31" t="s">
        <v>271</v>
      </c>
      <c r="W177" s="10">
        <v>2017</v>
      </c>
      <c r="X177" s="12">
        <v>43008</v>
      </c>
      <c r="Y177" s="28">
        <v>130577</v>
      </c>
      <c r="Z177" s="5" t="s">
        <v>298</v>
      </c>
    </row>
    <row r="178" spans="1:26" ht="15" x14ac:dyDescent="0.25">
      <c r="A178" s="10">
        <v>2017</v>
      </c>
      <c r="B178" s="15" t="s">
        <v>268</v>
      </c>
      <c r="C178" s="10" t="s">
        <v>0</v>
      </c>
      <c r="D178" s="28" t="s">
        <v>203</v>
      </c>
      <c r="E178" s="31" t="s">
        <v>269</v>
      </c>
      <c r="F178" s="30" t="s">
        <v>81</v>
      </c>
      <c r="G178" s="10" t="s">
        <v>7</v>
      </c>
      <c r="H178" s="28" t="s">
        <v>223</v>
      </c>
      <c r="I178" s="10"/>
      <c r="J178" s="10"/>
      <c r="K178" s="10" t="s">
        <v>223</v>
      </c>
      <c r="L178" s="29">
        <v>42984</v>
      </c>
      <c r="M178" s="29">
        <v>43714</v>
      </c>
      <c r="N178" s="31" t="s">
        <v>158</v>
      </c>
      <c r="O178" s="13" t="s">
        <v>159</v>
      </c>
      <c r="P178" s="10"/>
      <c r="Q178" s="10"/>
      <c r="R178" s="10"/>
      <c r="S178" s="10"/>
      <c r="T178" s="10"/>
      <c r="U178" s="12">
        <v>43018</v>
      </c>
      <c r="V178" s="31" t="s">
        <v>271</v>
      </c>
      <c r="W178" s="10">
        <v>2017</v>
      </c>
      <c r="X178" s="12">
        <v>43008</v>
      </c>
      <c r="Y178" s="28">
        <v>130672</v>
      </c>
      <c r="Z178" s="5" t="s">
        <v>299</v>
      </c>
    </row>
    <row r="179" spans="1:26" ht="15" x14ac:dyDescent="0.25">
      <c r="A179" s="10">
        <v>2017</v>
      </c>
      <c r="B179" s="15" t="s">
        <v>268</v>
      </c>
      <c r="C179" s="10" t="s">
        <v>0</v>
      </c>
      <c r="D179" s="28" t="s">
        <v>203</v>
      </c>
      <c r="E179" s="31" t="s">
        <v>269</v>
      </c>
      <c r="F179" s="30" t="s">
        <v>81</v>
      </c>
      <c r="G179" s="10" t="s">
        <v>7</v>
      </c>
      <c r="H179" s="28" t="s">
        <v>223</v>
      </c>
      <c r="I179" s="10"/>
      <c r="J179" s="10"/>
      <c r="K179" s="10" t="s">
        <v>223</v>
      </c>
      <c r="L179" s="29">
        <v>42984</v>
      </c>
      <c r="M179" s="29">
        <v>43714</v>
      </c>
      <c r="N179" s="31" t="s">
        <v>158</v>
      </c>
      <c r="O179" s="13" t="s">
        <v>159</v>
      </c>
      <c r="P179" s="10"/>
      <c r="Q179" s="10"/>
      <c r="R179" s="10"/>
      <c r="S179" s="10"/>
      <c r="T179" s="10"/>
      <c r="U179" s="12">
        <v>43018</v>
      </c>
      <c r="V179" s="31" t="s">
        <v>271</v>
      </c>
      <c r="W179" s="10">
        <v>2017</v>
      </c>
      <c r="X179" s="12">
        <v>43008</v>
      </c>
      <c r="Y179" s="28">
        <v>130673</v>
      </c>
      <c r="Z179" s="5" t="s">
        <v>300</v>
      </c>
    </row>
    <row r="180" spans="1:26" ht="15" x14ac:dyDescent="0.25">
      <c r="A180" s="10">
        <v>2017</v>
      </c>
      <c r="B180" s="15" t="s">
        <v>268</v>
      </c>
      <c r="C180" s="10" t="s">
        <v>0</v>
      </c>
      <c r="D180" s="28" t="s">
        <v>203</v>
      </c>
      <c r="E180" s="31" t="s">
        <v>269</v>
      </c>
      <c r="F180" s="30" t="s">
        <v>81</v>
      </c>
      <c r="G180" s="10" t="s">
        <v>7</v>
      </c>
      <c r="H180" s="28" t="s">
        <v>223</v>
      </c>
      <c r="I180" s="10"/>
      <c r="J180" s="10"/>
      <c r="K180" s="10" t="s">
        <v>223</v>
      </c>
      <c r="L180" s="29">
        <v>42984</v>
      </c>
      <c r="M180" s="29">
        <v>43714</v>
      </c>
      <c r="N180" s="31" t="s">
        <v>158</v>
      </c>
      <c r="O180" s="13" t="s">
        <v>159</v>
      </c>
      <c r="P180" s="10"/>
      <c r="Q180" s="10"/>
      <c r="R180" s="10"/>
      <c r="S180" s="10"/>
      <c r="T180" s="10"/>
      <c r="U180" s="12">
        <v>43018</v>
      </c>
      <c r="V180" s="31" t="s">
        <v>271</v>
      </c>
      <c r="W180" s="10">
        <v>2017</v>
      </c>
      <c r="X180" s="12">
        <v>43008</v>
      </c>
      <c r="Y180" s="28">
        <v>130674</v>
      </c>
      <c r="Z180" s="5" t="s">
        <v>301</v>
      </c>
    </row>
    <row r="181" spans="1:26" ht="15" x14ac:dyDescent="0.25">
      <c r="A181" s="10">
        <v>2017</v>
      </c>
      <c r="B181" s="15" t="s">
        <v>268</v>
      </c>
      <c r="C181" s="10" t="s">
        <v>0</v>
      </c>
      <c r="D181" s="28" t="s">
        <v>203</v>
      </c>
      <c r="E181" s="31" t="s">
        <v>269</v>
      </c>
      <c r="F181" s="30" t="s">
        <v>81</v>
      </c>
      <c r="G181" s="10" t="s">
        <v>7</v>
      </c>
      <c r="H181" s="28" t="s">
        <v>223</v>
      </c>
      <c r="I181" s="10"/>
      <c r="J181" s="10"/>
      <c r="K181" s="10" t="s">
        <v>223</v>
      </c>
      <c r="L181" s="29">
        <v>42984</v>
      </c>
      <c r="M181" s="29">
        <v>43714</v>
      </c>
      <c r="N181" s="31" t="s">
        <v>158</v>
      </c>
      <c r="O181" s="13" t="s">
        <v>159</v>
      </c>
      <c r="P181" s="10"/>
      <c r="Q181" s="10"/>
      <c r="R181" s="10"/>
      <c r="S181" s="10"/>
      <c r="T181" s="10"/>
      <c r="U181" s="12">
        <v>43018</v>
      </c>
      <c r="V181" s="31" t="s">
        <v>271</v>
      </c>
      <c r="W181" s="10">
        <v>2017</v>
      </c>
      <c r="X181" s="12">
        <v>43008</v>
      </c>
      <c r="Y181" s="28">
        <v>130675</v>
      </c>
      <c r="Z181" s="5" t="s">
        <v>302</v>
      </c>
    </row>
    <row r="182" spans="1:26" ht="15" x14ac:dyDescent="0.25">
      <c r="A182" s="10">
        <v>2017</v>
      </c>
      <c r="B182" s="15" t="s">
        <v>268</v>
      </c>
      <c r="C182" s="10" t="s">
        <v>0</v>
      </c>
      <c r="D182" s="28" t="s">
        <v>203</v>
      </c>
      <c r="E182" s="31" t="s">
        <v>269</v>
      </c>
      <c r="F182" s="30" t="s">
        <v>81</v>
      </c>
      <c r="G182" s="10" t="s">
        <v>7</v>
      </c>
      <c r="H182" s="28" t="s">
        <v>259</v>
      </c>
      <c r="I182" s="10"/>
      <c r="J182" s="10"/>
      <c r="K182" s="10" t="s">
        <v>259</v>
      </c>
      <c r="L182" s="29">
        <v>43005</v>
      </c>
      <c r="M182" s="29">
        <v>43735</v>
      </c>
      <c r="N182" s="31" t="s">
        <v>158</v>
      </c>
      <c r="O182" s="13" t="s">
        <v>159</v>
      </c>
      <c r="P182" s="10"/>
      <c r="Q182" s="10"/>
      <c r="R182" s="10"/>
      <c r="S182" s="10"/>
      <c r="T182" s="10"/>
      <c r="U182" s="12">
        <v>43018</v>
      </c>
      <c r="V182" s="31" t="s">
        <v>271</v>
      </c>
      <c r="W182" s="10">
        <v>2017</v>
      </c>
      <c r="X182" s="12">
        <v>43008</v>
      </c>
      <c r="Y182" s="28">
        <v>130915</v>
      </c>
      <c r="Z182" s="5" t="s">
        <v>303</v>
      </c>
    </row>
    <row r="183" spans="1:26" ht="15" x14ac:dyDescent="0.25">
      <c r="A183" s="10">
        <v>2017</v>
      </c>
      <c r="B183" s="15" t="s">
        <v>268</v>
      </c>
      <c r="C183" s="10" t="s">
        <v>0</v>
      </c>
      <c r="D183" s="28" t="s">
        <v>203</v>
      </c>
      <c r="E183" s="31" t="s">
        <v>269</v>
      </c>
      <c r="F183" s="30" t="s">
        <v>81</v>
      </c>
      <c r="G183" s="10" t="s">
        <v>7</v>
      </c>
      <c r="H183" s="28" t="s">
        <v>304</v>
      </c>
      <c r="I183" s="10"/>
      <c r="J183" s="10"/>
      <c r="K183" s="10" t="s">
        <v>304</v>
      </c>
      <c r="L183" s="29">
        <v>42998</v>
      </c>
      <c r="M183" s="29">
        <v>43728</v>
      </c>
      <c r="N183" s="31" t="s">
        <v>158</v>
      </c>
      <c r="O183" s="13" t="s">
        <v>159</v>
      </c>
      <c r="P183" s="10"/>
      <c r="Q183" s="10"/>
      <c r="R183" s="10"/>
      <c r="S183" s="10"/>
      <c r="T183" s="10"/>
      <c r="U183" s="12">
        <v>43018</v>
      </c>
      <c r="V183" s="31" t="s">
        <v>271</v>
      </c>
      <c r="W183" s="10">
        <v>2017</v>
      </c>
      <c r="X183" s="12">
        <v>43008</v>
      </c>
      <c r="Y183" s="28">
        <v>131399</v>
      </c>
      <c r="Z183" s="5" t="s">
        <v>305</v>
      </c>
    </row>
    <row r="184" spans="1:26" ht="15" x14ac:dyDescent="0.25">
      <c r="A184" s="15">
        <v>2017</v>
      </c>
      <c r="B184" s="15" t="s">
        <v>306</v>
      </c>
      <c r="C184" s="10" t="s">
        <v>0</v>
      </c>
      <c r="D184" s="28" t="s">
        <v>307</v>
      </c>
      <c r="E184" s="31" t="s">
        <v>308</v>
      </c>
      <c r="F184" s="30" t="s">
        <v>81</v>
      </c>
      <c r="G184" s="10" t="s">
        <v>7</v>
      </c>
      <c r="H184" s="28" t="s">
        <v>146</v>
      </c>
      <c r="I184" s="10"/>
      <c r="J184" s="10"/>
      <c r="K184" s="10" t="s">
        <v>146</v>
      </c>
      <c r="L184" s="29">
        <v>43026</v>
      </c>
      <c r="M184" s="29">
        <v>43756</v>
      </c>
      <c r="N184" s="31" t="s">
        <v>158</v>
      </c>
      <c r="O184" s="32" t="s">
        <v>159</v>
      </c>
      <c r="P184" s="10"/>
      <c r="Q184" s="10"/>
      <c r="R184" s="10"/>
      <c r="S184" s="10"/>
      <c r="T184" s="10"/>
      <c r="U184" s="12">
        <v>43049</v>
      </c>
      <c r="V184" s="31" t="s">
        <v>271</v>
      </c>
      <c r="W184" s="10">
        <v>2017</v>
      </c>
      <c r="X184" s="12">
        <v>43039</v>
      </c>
      <c r="Y184" s="28">
        <v>127042</v>
      </c>
      <c r="Z184" s="5" t="s">
        <v>185</v>
      </c>
    </row>
    <row r="185" spans="1:26" ht="15" x14ac:dyDescent="0.25">
      <c r="A185" s="15">
        <v>2017</v>
      </c>
      <c r="B185" s="15" t="s">
        <v>306</v>
      </c>
      <c r="C185" s="10" t="s">
        <v>0</v>
      </c>
      <c r="D185" s="28" t="s">
        <v>307</v>
      </c>
      <c r="E185" s="31" t="s">
        <v>308</v>
      </c>
      <c r="F185" s="30" t="s">
        <v>81</v>
      </c>
      <c r="G185" s="10" t="s">
        <v>7</v>
      </c>
      <c r="H185" s="28" t="s">
        <v>309</v>
      </c>
      <c r="I185" s="10"/>
      <c r="J185" s="10"/>
      <c r="K185" s="10" t="s">
        <v>309</v>
      </c>
      <c r="L185" s="29">
        <v>43024</v>
      </c>
      <c r="M185" s="29">
        <v>43754</v>
      </c>
      <c r="N185" s="31" t="s">
        <v>158</v>
      </c>
      <c r="O185" s="32" t="s">
        <v>159</v>
      </c>
      <c r="P185" s="10"/>
      <c r="Q185" s="10"/>
      <c r="R185" s="10"/>
      <c r="S185" s="10"/>
      <c r="T185" s="10"/>
      <c r="U185" s="12">
        <v>43049</v>
      </c>
      <c r="V185" s="31" t="s">
        <v>271</v>
      </c>
      <c r="W185" s="10">
        <v>2017</v>
      </c>
      <c r="X185" s="12">
        <v>43039</v>
      </c>
      <c r="Y185" s="28">
        <v>129028</v>
      </c>
      <c r="Z185" s="5" t="s">
        <v>310</v>
      </c>
    </row>
    <row r="186" spans="1:26" ht="15" x14ac:dyDescent="0.25">
      <c r="A186" s="15">
        <v>2017</v>
      </c>
      <c r="B186" s="15" t="s">
        <v>306</v>
      </c>
      <c r="C186" s="10" t="s">
        <v>0</v>
      </c>
      <c r="D186" s="28" t="s">
        <v>307</v>
      </c>
      <c r="E186" s="31" t="s">
        <v>308</v>
      </c>
      <c r="F186" s="30" t="s">
        <v>81</v>
      </c>
      <c r="G186" s="10" t="s">
        <v>7</v>
      </c>
      <c r="H186" s="28" t="s">
        <v>311</v>
      </c>
      <c r="I186" s="10"/>
      <c r="J186" s="10"/>
      <c r="K186" s="10" t="s">
        <v>311</v>
      </c>
      <c r="L186" s="29">
        <v>43027</v>
      </c>
      <c r="M186" s="29">
        <v>43757</v>
      </c>
      <c r="N186" s="31" t="s">
        <v>158</v>
      </c>
      <c r="O186" s="32" t="s">
        <v>159</v>
      </c>
      <c r="P186" s="10"/>
      <c r="Q186" s="10"/>
      <c r="R186" s="10"/>
      <c r="S186" s="10"/>
      <c r="T186" s="10"/>
      <c r="U186" s="12">
        <v>43049</v>
      </c>
      <c r="V186" s="31" t="s">
        <v>271</v>
      </c>
      <c r="W186" s="10">
        <v>2017</v>
      </c>
      <c r="X186" s="12">
        <v>43039</v>
      </c>
      <c r="Y186" s="28">
        <v>129347</v>
      </c>
      <c r="Z186" s="5" t="s">
        <v>312</v>
      </c>
    </row>
    <row r="187" spans="1:26" ht="15" x14ac:dyDescent="0.25">
      <c r="A187" s="15">
        <v>2017</v>
      </c>
      <c r="B187" s="15" t="s">
        <v>306</v>
      </c>
      <c r="C187" s="10" t="s">
        <v>0</v>
      </c>
      <c r="D187" s="28" t="s">
        <v>307</v>
      </c>
      <c r="E187" s="31" t="s">
        <v>308</v>
      </c>
      <c r="F187" s="30" t="s">
        <v>81</v>
      </c>
      <c r="G187" s="10" t="s">
        <v>7</v>
      </c>
      <c r="H187" s="28" t="s">
        <v>311</v>
      </c>
      <c r="I187" s="10"/>
      <c r="J187" s="10"/>
      <c r="K187" s="10" t="s">
        <v>311</v>
      </c>
      <c r="L187" s="29">
        <v>43027</v>
      </c>
      <c r="M187" s="29">
        <v>43757</v>
      </c>
      <c r="N187" s="31" t="s">
        <v>158</v>
      </c>
      <c r="O187" s="32" t="s">
        <v>159</v>
      </c>
      <c r="P187" s="10"/>
      <c r="Q187" s="10"/>
      <c r="R187" s="10"/>
      <c r="S187" s="10"/>
      <c r="T187" s="10"/>
      <c r="U187" s="12">
        <v>43049</v>
      </c>
      <c r="V187" s="31" t="s">
        <v>271</v>
      </c>
      <c r="W187" s="10">
        <v>2017</v>
      </c>
      <c r="X187" s="12">
        <v>43039</v>
      </c>
      <c r="Y187" s="28">
        <v>129348</v>
      </c>
      <c r="Z187" s="5" t="s">
        <v>313</v>
      </c>
    </row>
    <row r="188" spans="1:26" ht="15" x14ac:dyDescent="0.25">
      <c r="A188" s="15">
        <v>2017</v>
      </c>
      <c r="B188" s="15" t="s">
        <v>306</v>
      </c>
      <c r="C188" s="10" t="s">
        <v>0</v>
      </c>
      <c r="D188" s="28" t="s">
        <v>307</v>
      </c>
      <c r="E188" s="31" t="s">
        <v>308</v>
      </c>
      <c r="F188" s="30" t="s">
        <v>81</v>
      </c>
      <c r="G188" s="10" t="s">
        <v>7</v>
      </c>
      <c r="H188" s="28" t="s">
        <v>314</v>
      </c>
      <c r="I188" s="10"/>
      <c r="J188" s="10"/>
      <c r="K188" s="10" t="s">
        <v>314</v>
      </c>
      <c r="L188" s="29">
        <v>43026</v>
      </c>
      <c r="M188" s="29">
        <v>43756</v>
      </c>
      <c r="N188" s="31" t="s">
        <v>158</v>
      </c>
      <c r="O188" s="32" t="s">
        <v>159</v>
      </c>
      <c r="P188" s="10"/>
      <c r="Q188" s="10"/>
      <c r="R188" s="10"/>
      <c r="S188" s="10"/>
      <c r="T188" s="10"/>
      <c r="U188" s="12">
        <v>43049</v>
      </c>
      <c r="V188" s="31" t="s">
        <v>271</v>
      </c>
      <c r="W188" s="10">
        <v>2017</v>
      </c>
      <c r="X188" s="12">
        <v>43039</v>
      </c>
      <c r="Y188" s="28">
        <v>129487</v>
      </c>
      <c r="Z188" s="5" t="s">
        <v>315</v>
      </c>
    </row>
    <row r="189" spans="1:26" ht="15" x14ac:dyDescent="0.25">
      <c r="A189" s="15">
        <v>2017</v>
      </c>
      <c r="B189" s="15" t="s">
        <v>306</v>
      </c>
      <c r="C189" s="10" t="s">
        <v>0</v>
      </c>
      <c r="D189" s="28" t="s">
        <v>307</v>
      </c>
      <c r="E189" s="31" t="s">
        <v>308</v>
      </c>
      <c r="F189" s="30" t="s">
        <v>81</v>
      </c>
      <c r="G189" s="10" t="s">
        <v>7</v>
      </c>
      <c r="H189" s="28" t="s">
        <v>316</v>
      </c>
      <c r="I189" s="10"/>
      <c r="J189" s="10"/>
      <c r="K189" s="10" t="s">
        <v>316</v>
      </c>
      <c r="L189" s="29">
        <v>43035</v>
      </c>
      <c r="M189" s="29">
        <v>43765</v>
      </c>
      <c r="N189" s="31" t="s">
        <v>158</v>
      </c>
      <c r="O189" s="32" t="s">
        <v>159</v>
      </c>
      <c r="P189" s="10"/>
      <c r="Q189" s="10"/>
      <c r="R189" s="10"/>
      <c r="S189" s="10"/>
      <c r="T189" s="10"/>
      <c r="U189" s="12">
        <v>43049</v>
      </c>
      <c r="V189" s="31" t="s">
        <v>271</v>
      </c>
      <c r="W189" s="10">
        <v>2017</v>
      </c>
      <c r="X189" s="12">
        <v>43039</v>
      </c>
      <c r="Y189" s="28">
        <v>130096</v>
      </c>
      <c r="Z189" s="5" t="s">
        <v>317</v>
      </c>
    </row>
    <row r="190" spans="1:26" ht="15" x14ac:dyDescent="0.25">
      <c r="A190" s="15">
        <v>2017</v>
      </c>
      <c r="B190" s="15" t="s">
        <v>306</v>
      </c>
      <c r="C190" s="10" t="s">
        <v>0</v>
      </c>
      <c r="D190" s="28" t="s">
        <v>307</v>
      </c>
      <c r="E190" s="31" t="s">
        <v>308</v>
      </c>
      <c r="F190" s="30" t="s">
        <v>81</v>
      </c>
      <c r="G190" s="10" t="s">
        <v>7</v>
      </c>
      <c r="H190" s="28" t="s">
        <v>262</v>
      </c>
      <c r="I190" s="10"/>
      <c r="J190" s="10"/>
      <c r="K190" s="10" t="s">
        <v>262</v>
      </c>
      <c r="L190" s="29">
        <v>43027</v>
      </c>
      <c r="M190" s="29">
        <v>43757</v>
      </c>
      <c r="N190" s="31" t="s">
        <v>158</v>
      </c>
      <c r="O190" s="32" t="s">
        <v>159</v>
      </c>
      <c r="P190" s="10"/>
      <c r="Q190" s="10"/>
      <c r="R190" s="10"/>
      <c r="S190" s="10"/>
      <c r="T190" s="10"/>
      <c r="U190" s="12">
        <v>43049</v>
      </c>
      <c r="V190" s="31" t="s">
        <v>271</v>
      </c>
      <c r="W190" s="10">
        <v>2017</v>
      </c>
      <c r="X190" s="12">
        <v>43039</v>
      </c>
      <c r="Y190" s="28">
        <v>131182</v>
      </c>
      <c r="Z190" s="5" t="s">
        <v>318</v>
      </c>
    </row>
    <row r="191" spans="1:26" ht="15" x14ac:dyDescent="0.25">
      <c r="A191" s="15">
        <v>2017</v>
      </c>
      <c r="B191" s="15" t="s">
        <v>306</v>
      </c>
      <c r="C191" s="10" t="s">
        <v>0</v>
      </c>
      <c r="D191" s="28" t="s">
        <v>307</v>
      </c>
      <c r="E191" s="31" t="s">
        <v>308</v>
      </c>
      <c r="F191" s="30" t="s">
        <v>81</v>
      </c>
      <c r="G191" s="10" t="s">
        <v>7</v>
      </c>
      <c r="H191" s="28" t="s">
        <v>273</v>
      </c>
      <c r="I191" s="10"/>
      <c r="J191" s="10"/>
      <c r="K191" s="10" t="s">
        <v>273</v>
      </c>
      <c r="L191" s="29">
        <v>43018</v>
      </c>
      <c r="M191" s="29">
        <v>43748</v>
      </c>
      <c r="N191" s="31" t="s">
        <v>158</v>
      </c>
      <c r="O191" s="32" t="s">
        <v>159</v>
      </c>
      <c r="P191" s="10"/>
      <c r="Q191" s="10"/>
      <c r="R191" s="10"/>
      <c r="S191" s="10"/>
      <c r="T191" s="10"/>
      <c r="U191" s="12">
        <v>43049</v>
      </c>
      <c r="V191" s="31" t="s">
        <v>271</v>
      </c>
      <c r="W191" s="10">
        <v>2017</v>
      </c>
      <c r="X191" s="12">
        <v>43039</v>
      </c>
      <c r="Y191" s="28">
        <v>131287</v>
      </c>
      <c r="Z191" s="5" t="s">
        <v>319</v>
      </c>
    </row>
    <row r="192" spans="1:26" ht="15" x14ac:dyDescent="0.25">
      <c r="A192" s="15">
        <v>2017</v>
      </c>
      <c r="B192" s="15" t="s">
        <v>306</v>
      </c>
      <c r="C192" s="10" t="s">
        <v>0</v>
      </c>
      <c r="D192" s="28" t="s">
        <v>307</v>
      </c>
      <c r="E192" s="31" t="s">
        <v>308</v>
      </c>
      <c r="F192" s="30" t="s">
        <v>81</v>
      </c>
      <c r="G192" s="10" t="s">
        <v>7</v>
      </c>
      <c r="H192" s="28" t="s">
        <v>234</v>
      </c>
      <c r="I192" s="10"/>
      <c r="J192" s="10"/>
      <c r="K192" s="10" t="s">
        <v>234</v>
      </c>
      <c r="L192" s="29">
        <v>43032</v>
      </c>
      <c r="M192" s="29">
        <v>43762</v>
      </c>
      <c r="N192" s="31" t="s">
        <v>158</v>
      </c>
      <c r="O192" s="32" t="s">
        <v>159</v>
      </c>
      <c r="P192" s="10"/>
      <c r="Q192" s="10"/>
      <c r="R192" s="10"/>
      <c r="S192" s="10"/>
      <c r="T192" s="10"/>
      <c r="U192" s="12">
        <v>43049</v>
      </c>
      <c r="V192" s="31" t="s">
        <v>271</v>
      </c>
      <c r="W192" s="10">
        <v>2017</v>
      </c>
      <c r="X192" s="12">
        <v>43039</v>
      </c>
      <c r="Y192" s="28">
        <v>131642</v>
      </c>
      <c r="Z192" s="5" t="s">
        <v>320</v>
      </c>
    </row>
    <row r="193" spans="1:26" ht="15" x14ac:dyDescent="0.25">
      <c r="A193" s="15">
        <v>2017</v>
      </c>
      <c r="B193" s="15" t="s">
        <v>306</v>
      </c>
      <c r="C193" s="10" t="s">
        <v>0</v>
      </c>
      <c r="D193" s="28" t="s">
        <v>307</v>
      </c>
      <c r="E193" s="31" t="s">
        <v>308</v>
      </c>
      <c r="F193" s="30" t="s">
        <v>81</v>
      </c>
      <c r="G193" s="10" t="s">
        <v>7</v>
      </c>
      <c r="H193" s="28" t="s">
        <v>138</v>
      </c>
      <c r="I193" s="10"/>
      <c r="J193" s="10"/>
      <c r="K193" s="10" t="s">
        <v>138</v>
      </c>
      <c r="L193" s="29">
        <v>43014</v>
      </c>
      <c r="M193" s="29">
        <v>43744</v>
      </c>
      <c r="N193" s="31" t="s">
        <v>158</v>
      </c>
      <c r="O193" s="32" t="s">
        <v>159</v>
      </c>
      <c r="P193" s="10"/>
      <c r="Q193" s="10"/>
      <c r="R193" s="10"/>
      <c r="S193" s="10"/>
      <c r="T193" s="10"/>
      <c r="U193" s="12">
        <v>43049</v>
      </c>
      <c r="V193" s="31" t="s">
        <v>271</v>
      </c>
      <c r="W193" s="10">
        <v>2017</v>
      </c>
      <c r="X193" s="12">
        <v>43039</v>
      </c>
      <c r="Y193" s="28">
        <v>131675</v>
      </c>
      <c r="Z193" s="5" t="s">
        <v>321</v>
      </c>
    </row>
    <row r="194" spans="1:26" ht="15" x14ac:dyDescent="0.25">
      <c r="A194" s="15">
        <v>2017</v>
      </c>
      <c r="B194" s="15" t="s">
        <v>306</v>
      </c>
      <c r="C194" s="10" t="s">
        <v>0</v>
      </c>
      <c r="D194" s="28" t="s">
        <v>307</v>
      </c>
      <c r="E194" s="31" t="s">
        <v>308</v>
      </c>
      <c r="F194" s="30" t="s">
        <v>81</v>
      </c>
      <c r="G194" s="10" t="s">
        <v>7</v>
      </c>
      <c r="H194" s="28" t="s">
        <v>322</v>
      </c>
      <c r="I194" s="10"/>
      <c r="J194" s="10"/>
      <c r="K194" s="10" t="s">
        <v>322</v>
      </c>
      <c r="L194" s="29">
        <v>43027</v>
      </c>
      <c r="M194" s="29">
        <v>43757</v>
      </c>
      <c r="N194" s="31" t="s">
        <v>158</v>
      </c>
      <c r="O194" s="32" t="s">
        <v>159</v>
      </c>
      <c r="P194" s="10"/>
      <c r="Q194" s="10"/>
      <c r="R194" s="10"/>
      <c r="S194" s="10"/>
      <c r="T194" s="10"/>
      <c r="U194" s="12">
        <v>43049</v>
      </c>
      <c r="V194" s="31" t="s">
        <v>271</v>
      </c>
      <c r="W194" s="10">
        <v>2017</v>
      </c>
      <c r="X194" s="12">
        <v>43039</v>
      </c>
      <c r="Y194" s="28">
        <v>131927</v>
      </c>
      <c r="Z194" s="5" t="s">
        <v>323</v>
      </c>
    </row>
    <row r="195" spans="1:26" ht="15" x14ac:dyDescent="0.25">
      <c r="A195" s="15">
        <v>2017</v>
      </c>
      <c r="B195" s="15" t="s">
        <v>306</v>
      </c>
      <c r="C195" s="10" t="s">
        <v>0</v>
      </c>
      <c r="D195" s="28" t="s">
        <v>307</v>
      </c>
      <c r="E195" s="31" t="s">
        <v>308</v>
      </c>
      <c r="F195" s="30" t="s">
        <v>81</v>
      </c>
      <c r="G195" s="10" t="s">
        <v>7</v>
      </c>
      <c r="H195" s="28" t="s">
        <v>324</v>
      </c>
      <c r="I195" s="10"/>
      <c r="J195" s="10"/>
      <c r="K195" s="10" t="s">
        <v>324</v>
      </c>
      <c r="L195" s="29">
        <v>43024</v>
      </c>
      <c r="M195" s="29">
        <v>43754</v>
      </c>
      <c r="N195" s="31" t="s">
        <v>158</v>
      </c>
      <c r="O195" s="32" t="s">
        <v>159</v>
      </c>
      <c r="P195" s="10"/>
      <c r="Q195" s="10"/>
      <c r="R195" s="10"/>
      <c r="S195" s="10"/>
      <c r="T195" s="10"/>
      <c r="U195" s="12">
        <v>43049</v>
      </c>
      <c r="V195" s="31" t="s">
        <v>271</v>
      </c>
      <c r="W195" s="10">
        <v>2017</v>
      </c>
      <c r="X195" s="12">
        <v>43039</v>
      </c>
      <c r="Y195" s="28">
        <v>132141</v>
      </c>
      <c r="Z195" s="5" t="s">
        <v>325</v>
      </c>
    </row>
    <row r="196" spans="1:26" ht="15" x14ac:dyDescent="0.25">
      <c r="A196" s="15">
        <v>2017</v>
      </c>
      <c r="B196" s="15" t="s">
        <v>306</v>
      </c>
      <c r="C196" s="10" t="s">
        <v>0</v>
      </c>
      <c r="D196" s="28" t="s">
        <v>307</v>
      </c>
      <c r="E196" s="31" t="s">
        <v>308</v>
      </c>
      <c r="F196" s="30" t="s">
        <v>81</v>
      </c>
      <c r="G196" s="10" t="s">
        <v>7</v>
      </c>
      <c r="H196" s="28" t="s">
        <v>138</v>
      </c>
      <c r="I196" s="10"/>
      <c r="J196" s="10"/>
      <c r="K196" s="10" t="s">
        <v>138</v>
      </c>
      <c r="L196" s="29">
        <v>43017</v>
      </c>
      <c r="M196" s="29">
        <v>43747</v>
      </c>
      <c r="N196" s="31" t="s">
        <v>158</v>
      </c>
      <c r="O196" s="32" t="s">
        <v>159</v>
      </c>
      <c r="P196" s="10"/>
      <c r="Q196" s="10"/>
      <c r="R196" s="10"/>
      <c r="S196" s="10"/>
      <c r="T196" s="10"/>
      <c r="U196" s="12">
        <v>43049</v>
      </c>
      <c r="V196" s="31" t="s">
        <v>271</v>
      </c>
      <c r="W196" s="10">
        <v>2017</v>
      </c>
      <c r="X196" s="12">
        <v>43039</v>
      </c>
      <c r="Y196" s="28">
        <v>132469</v>
      </c>
      <c r="Z196" s="5" t="s">
        <v>326</v>
      </c>
    </row>
    <row r="197" spans="1:26" ht="15" x14ac:dyDescent="0.25">
      <c r="A197" s="15">
        <v>2017</v>
      </c>
      <c r="B197" s="15" t="s">
        <v>306</v>
      </c>
      <c r="C197" s="10" t="s">
        <v>0</v>
      </c>
      <c r="D197" s="28" t="s">
        <v>307</v>
      </c>
      <c r="E197" s="31" t="s">
        <v>308</v>
      </c>
      <c r="F197" s="30" t="s">
        <v>81</v>
      </c>
      <c r="G197" s="10" t="s">
        <v>7</v>
      </c>
      <c r="H197" s="28" t="s">
        <v>262</v>
      </c>
      <c r="I197" s="10"/>
      <c r="J197" s="10"/>
      <c r="K197" s="10" t="s">
        <v>262</v>
      </c>
      <c r="L197" s="29">
        <v>43014</v>
      </c>
      <c r="M197" s="29">
        <v>43744</v>
      </c>
      <c r="N197" s="31" t="s">
        <v>158</v>
      </c>
      <c r="O197" s="32" t="s">
        <v>159</v>
      </c>
      <c r="P197" s="10"/>
      <c r="Q197" s="10"/>
      <c r="R197" s="10"/>
      <c r="S197" s="10"/>
      <c r="T197" s="10"/>
      <c r="U197" s="12">
        <v>43049</v>
      </c>
      <c r="V197" s="31" t="s">
        <v>271</v>
      </c>
      <c r="W197" s="10">
        <v>2017</v>
      </c>
      <c r="X197" s="12">
        <v>43039</v>
      </c>
      <c r="Y197" s="28">
        <v>132522</v>
      </c>
      <c r="Z197" s="5" t="s">
        <v>327</v>
      </c>
    </row>
    <row r="198" spans="1:26" ht="15" x14ac:dyDescent="0.25">
      <c r="A198" s="15">
        <v>2017</v>
      </c>
      <c r="B198" s="15" t="s">
        <v>306</v>
      </c>
      <c r="C198" s="10" t="s">
        <v>0</v>
      </c>
      <c r="D198" s="28" t="s">
        <v>307</v>
      </c>
      <c r="E198" s="31" t="s">
        <v>308</v>
      </c>
      <c r="F198" s="30" t="s">
        <v>81</v>
      </c>
      <c r="G198" s="10" t="s">
        <v>7</v>
      </c>
      <c r="H198" s="28" t="s">
        <v>270</v>
      </c>
      <c r="I198" s="10"/>
      <c r="J198" s="10"/>
      <c r="K198" s="10" t="s">
        <v>270</v>
      </c>
      <c r="L198" s="29">
        <v>43034</v>
      </c>
      <c r="M198" s="29">
        <v>43764</v>
      </c>
      <c r="N198" s="31" t="s">
        <v>158</v>
      </c>
      <c r="O198" s="32" t="s">
        <v>159</v>
      </c>
      <c r="P198" s="10"/>
      <c r="Q198" s="10"/>
      <c r="R198" s="10"/>
      <c r="S198" s="10"/>
      <c r="T198" s="10"/>
      <c r="U198" s="12">
        <v>43049</v>
      </c>
      <c r="V198" s="31" t="s">
        <v>271</v>
      </c>
      <c r="W198" s="10">
        <v>2017</v>
      </c>
      <c r="X198" s="12">
        <v>43039</v>
      </c>
      <c r="Y198" s="28">
        <v>132533</v>
      </c>
      <c r="Z198" s="5" t="s">
        <v>328</v>
      </c>
    </row>
    <row r="199" spans="1:26" ht="15" x14ac:dyDescent="0.25">
      <c r="A199" s="15">
        <v>2017</v>
      </c>
      <c r="B199" s="15" t="s">
        <v>306</v>
      </c>
      <c r="C199" s="10" t="s">
        <v>0</v>
      </c>
      <c r="D199" s="28" t="s">
        <v>307</v>
      </c>
      <c r="E199" s="31" t="s">
        <v>308</v>
      </c>
      <c r="F199" s="30" t="s">
        <v>81</v>
      </c>
      <c r="G199" s="10" t="s">
        <v>7</v>
      </c>
      <c r="H199" s="28" t="s">
        <v>146</v>
      </c>
      <c r="I199" s="10"/>
      <c r="J199" s="10"/>
      <c r="K199" s="10" t="s">
        <v>146</v>
      </c>
      <c r="L199" s="29">
        <v>43031</v>
      </c>
      <c r="M199" s="29">
        <v>43761</v>
      </c>
      <c r="N199" s="31" t="s">
        <v>158</v>
      </c>
      <c r="O199" s="32" t="s">
        <v>159</v>
      </c>
      <c r="P199" s="10"/>
      <c r="Q199" s="10"/>
      <c r="R199" s="10"/>
      <c r="S199" s="10"/>
      <c r="T199" s="10"/>
      <c r="U199" s="12">
        <v>43049</v>
      </c>
      <c r="V199" s="31" t="s">
        <v>271</v>
      </c>
      <c r="W199" s="10">
        <v>2017</v>
      </c>
      <c r="X199" s="12">
        <v>43039</v>
      </c>
      <c r="Y199" s="28">
        <v>132758</v>
      </c>
      <c r="Z199" s="5" t="s">
        <v>329</v>
      </c>
    </row>
    <row r="200" spans="1:26" ht="15" x14ac:dyDescent="0.25">
      <c r="A200" s="10">
        <v>2017</v>
      </c>
      <c r="B200" s="15" t="s">
        <v>330</v>
      </c>
      <c r="C200" s="10" t="s">
        <v>0</v>
      </c>
      <c r="D200" s="28" t="s">
        <v>203</v>
      </c>
      <c r="E200" s="31" t="s">
        <v>269</v>
      </c>
      <c r="F200" s="30" t="s">
        <v>331</v>
      </c>
      <c r="G200" s="10" t="s">
        <v>7</v>
      </c>
      <c r="H200" s="28" t="s">
        <v>332</v>
      </c>
      <c r="I200" s="10"/>
      <c r="J200" s="10"/>
      <c r="K200" s="10" t="s">
        <v>332</v>
      </c>
      <c r="L200" s="29">
        <v>43066</v>
      </c>
      <c r="M200" s="29">
        <v>43796</v>
      </c>
      <c r="N200" s="31" t="s">
        <v>158</v>
      </c>
      <c r="O200" s="32" t="s">
        <v>159</v>
      </c>
      <c r="P200" s="10"/>
      <c r="Q200" s="10"/>
      <c r="R200" s="10"/>
      <c r="S200" s="10"/>
      <c r="T200" s="10"/>
      <c r="U200" s="12">
        <v>43084</v>
      </c>
      <c r="V200" s="30" t="s">
        <v>333</v>
      </c>
      <c r="W200" s="10">
        <v>2017</v>
      </c>
      <c r="X200" s="12">
        <v>43069</v>
      </c>
      <c r="Y200" s="28">
        <v>125828</v>
      </c>
      <c r="Z200" s="5" t="s">
        <v>334</v>
      </c>
    </row>
    <row r="201" spans="1:26" ht="15" x14ac:dyDescent="0.25">
      <c r="A201" s="10">
        <v>2017</v>
      </c>
      <c r="B201" s="15" t="s">
        <v>330</v>
      </c>
      <c r="C201" s="10" t="s">
        <v>0</v>
      </c>
      <c r="D201" s="28" t="s">
        <v>203</v>
      </c>
      <c r="E201" s="31" t="s">
        <v>269</v>
      </c>
      <c r="F201" s="30" t="s">
        <v>331</v>
      </c>
      <c r="G201" s="10" t="s">
        <v>7</v>
      </c>
      <c r="H201" s="28" t="s">
        <v>335</v>
      </c>
      <c r="I201" s="10"/>
      <c r="J201" s="10"/>
      <c r="K201" s="10" t="s">
        <v>335</v>
      </c>
      <c r="L201" s="29">
        <v>43066</v>
      </c>
      <c r="M201" s="29">
        <v>43796</v>
      </c>
      <c r="N201" s="31" t="s">
        <v>158</v>
      </c>
      <c r="O201" s="32" t="s">
        <v>159</v>
      </c>
      <c r="P201" s="10"/>
      <c r="Q201" s="10"/>
      <c r="R201" s="10"/>
      <c r="S201" s="10"/>
      <c r="T201" s="10"/>
      <c r="U201" s="12">
        <v>43084</v>
      </c>
      <c r="V201" s="30" t="s">
        <v>333</v>
      </c>
      <c r="W201" s="10">
        <v>2017</v>
      </c>
      <c r="X201" s="12">
        <v>43069</v>
      </c>
      <c r="Y201" s="28">
        <v>125835</v>
      </c>
      <c r="Z201" s="5" t="s">
        <v>336</v>
      </c>
    </row>
    <row r="202" spans="1:26" ht="15" x14ac:dyDescent="0.25">
      <c r="A202" s="10">
        <v>2017</v>
      </c>
      <c r="B202" s="15" t="s">
        <v>330</v>
      </c>
      <c r="C202" s="10" t="s">
        <v>0</v>
      </c>
      <c r="D202" s="28" t="s">
        <v>203</v>
      </c>
      <c r="E202" s="31" t="s">
        <v>269</v>
      </c>
      <c r="F202" s="30" t="s">
        <v>331</v>
      </c>
      <c r="G202" s="10" t="s">
        <v>7</v>
      </c>
      <c r="H202" s="28" t="s">
        <v>230</v>
      </c>
      <c r="I202" s="10"/>
      <c r="J202" s="10"/>
      <c r="K202" s="10" t="s">
        <v>230</v>
      </c>
      <c r="L202" s="29">
        <v>43066</v>
      </c>
      <c r="M202" s="29">
        <v>43796</v>
      </c>
      <c r="N202" s="31" t="s">
        <v>158</v>
      </c>
      <c r="O202" s="32" t="s">
        <v>159</v>
      </c>
      <c r="P202" s="10"/>
      <c r="Q202" s="10"/>
      <c r="R202" s="10"/>
      <c r="S202" s="10"/>
      <c r="T202" s="10"/>
      <c r="U202" s="12">
        <v>43084</v>
      </c>
      <c r="V202" s="30" t="s">
        <v>333</v>
      </c>
      <c r="W202" s="10">
        <v>2017</v>
      </c>
      <c r="X202" s="12">
        <v>43069</v>
      </c>
      <c r="Y202" s="28">
        <v>128700</v>
      </c>
      <c r="Z202" s="5" t="s">
        <v>231</v>
      </c>
    </row>
    <row r="203" spans="1:26" ht="15" x14ac:dyDescent="0.25">
      <c r="A203" s="10">
        <v>2017</v>
      </c>
      <c r="B203" s="15" t="s">
        <v>330</v>
      </c>
      <c r="C203" s="10" t="s">
        <v>0</v>
      </c>
      <c r="D203" s="28" t="s">
        <v>203</v>
      </c>
      <c r="E203" s="31" t="s">
        <v>269</v>
      </c>
      <c r="F203" s="30" t="s">
        <v>331</v>
      </c>
      <c r="G203" s="10" t="s">
        <v>7</v>
      </c>
      <c r="H203" s="28" t="s">
        <v>152</v>
      </c>
      <c r="I203" s="10"/>
      <c r="J203" s="10"/>
      <c r="K203" s="10" t="s">
        <v>152</v>
      </c>
      <c r="L203" s="29">
        <v>43049</v>
      </c>
      <c r="M203" s="29">
        <v>43779</v>
      </c>
      <c r="N203" s="31" t="s">
        <v>158</v>
      </c>
      <c r="O203" s="32" t="s">
        <v>159</v>
      </c>
      <c r="P203" s="10"/>
      <c r="Q203" s="10"/>
      <c r="R203" s="10"/>
      <c r="S203" s="10"/>
      <c r="T203" s="10"/>
      <c r="U203" s="12">
        <v>43084</v>
      </c>
      <c r="V203" s="30" t="s">
        <v>333</v>
      </c>
      <c r="W203" s="10">
        <v>2017</v>
      </c>
      <c r="X203" s="12">
        <v>43069</v>
      </c>
      <c r="Y203" s="28">
        <v>130501</v>
      </c>
      <c r="Z203" s="5" t="s">
        <v>337</v>
      </c>
    </row>
    <row r="204" spans="1:26" ht="15" x14ac:dyDescent="0.25">
      <c r="A204" s="10">
        <v>2017</v>
      </c>
      <c r="B204" s="15" t="s">
        <v>330</v>
      </c>
      <c r="C204" s="10" t="s">
        <v>0</v>
      </c>
      <c r="D204" s="28" t="s">
        <v>203</v>
      </c>
      <c r="E204" s="31" t="s">
        <v>269</v>
      </c>
      <c r="F204" s="30" t="s">
        <v>331</v>
      </c>
      <c r="G204" s="10" t="s">
        <v>7</v>
      </c>
      <c r="H204" s="28" t="s">
        <v>152</v>
      </c>
      <c r="I204" s="10"/>
      <c r="J204" s="10"/>
      <c r="K204" s="10" t="s">
        <v>152</v>
      </c>
      <c r="L204" s="29">
        <v>43049</v>
      </c>
      <c r="M204" s="29">
        <v>43779</v>
      </c>
      <c r="N204" s="31" t="s">
        <v>158</v>
      </c>
      <c r="O204" s="32" t="s">
        <v>159</v>
      </c>
      <c r="P204" s="10"/>
      <c r="Q204" s="10"/>
      <c r="R204" s="10"/>
      <c r="S204" s="10"/>
      <c r="T204" s="10"/>
      <c r="U204" s="12">
        <v>43084</v>
      </c>
      <c r="V204" s="30" t="s">
        <v>333</v>
      </c>
      <c r="W204" s="10">
        <v>2017</v>
      </c>
      <c r="X204" s="12">
        <v>43069</v>
      </c>
      <c r="Y204" s="28">
        <v>130503</v>
      </c>
      <c r="Z204" s="5" t="s">
        <v>338</v>
      </c>
    </row>
    <row r="205" spans="1:26" ht="15" x14ac:dyDescent="0.25">
      <c r="A205" s="10">
        <v>2017</v>
      </c>
      <c r="B205" s="15" t="s">
        <v>330</v>
      </c>
      <c r="C205" s="10" t="s">
        <v>0</v>
      </c>
      <c r="D205" s="28" t="s">
        <v>203</v>
      </c>
      <c r="E205" s="31" t="s">
        <v>269</v>
      </c>
      <c r="F205" s="30" t="s">
        <v>331</v>
      </c>
      <c r="G205" s="10" t="s">
        <v>7</v>
      </c>
      <c r="H205" s="28" t="s">
        <v>134</v>
      </c>
      <c r="I205" s="10"/>
      <c r="J205" s="10"/>
      <c r="K205" s="10" t="s">
        <v>134</v>
      </c>
      <c r="L205" s="29">
        <v>43054</v>
      </c>
      <c r="M205" s="29">
        <v>43784</v>
      </c>
      <c r="N205" s="31" t="s">
        <v>158</v>
      </c>
      <c r="O205" s="32" t="s">
        <v>159</v>
      </c>
      <c r="P205" s="10"/>
      <c r="Q205" s="10"/>
      <c r="R205" s="10"/>
      <c r="S205" s="10"/>
      <c r="T205" s="10"/>
      <c r="U205" s="12">
        <v>43084</v>
      </c>
      <c r="V205" s="30" t="s">
        <v>333</v>
      </c>
      <c r="W205" s="10">
        <v>2017</v>
      </c>
      <c r="X205" s="12">
        <v>43069</v>
      </c>
      <c r="Y205" s="28">
        <v>130624</v>
      </c>
      <c r="Z205" s="5" t="s">
        <v>339</v>
      </c>
    </row>
    <row r="206" spans="1:26" ht="15" x14ac:dyDescent="0.25">
      <c r="A206" s="10">
        <v>2017</v>
      </c>
      <c r="B206" s="15" t="s">
        <v>330</v>
      </c>
      <c r="C206" s="10" t="s">
        <v>0</v>
      </c>
      <c r="D206" s="28" t="s">
        <v>203</v>
      </c>
      <c r="E206" s="31" t="s">
        <v>269</v>
      </c>
      <c r="F206" s="30" t="s">
        <v>331</v>
      </c>
      <c r="G206" s="10" t="s">
        <v>7</v>
      </c>
      <c r="H206" s="28" t="s">
        <v>340</v>
      </c>
      <c r="I206" s="10"/>
      <c r="J206" s="10"/>
      <c r="K206" s="10" t="s">
        <v>340</v>
      </c>
      <c r="L206" s="29">
        <v>43056</v>
      </c>
      <c r="M206" s="29">
        <v>43786</v>
      </c>
      <c r="N206" s="31" t="s">
        <v>158</v>
      </c>
      <c r="O206" s="32" t="s">
        <v>159</v>
      </c>
      <c r="P206" s="10"/>
      <c r="Q206" s="10"/>
      <c r="R206" s="10"/>
      <c r="S206" s="10"/>
      <c r="T206" s="10"/>
      <c r="U206" s="12">
        <v>43084</v>
      </c>
      <c r="V206" s="30" t="s">
        <v>333</v>
      </c>
      <c r="W206" s="10">
        <v>2017</v>
      </c>
      <c r="X206" s="12">
        <v>43069</v>
      </c>
      <c r="Y206" s="28">
        <v>130654</v>
      </c>
      <c r="Z206" s="5" t="s">
        <v>341</v>
      </c>
    </row>
    <row r="207" spans="1:26" ht="15" x14ac:dyDescent="0.25">
      <c r="A207" s="10">
        <v>2017</v>
      </c>
      <c r="B207" s="15" t="s">
        <v>330</v>
      </c>
      <c r="C207" s="10" t="s">
        <v>0</v>
      </c>
      <c r="D207" s="28" t="s">
        <v>203</v>
      </c>
      <c r="E207" s="31" t="s">
        <v>269</v>
      </c>
      <c r="F207" s="30" t="s">
        <v>331</v>
      </c>
      <c r="G207" s="10" t="s">
        <v>7</v>
      </c>
      <c r="H207" s="28" t="s">
        <v>342</v>
      </c>
      <c r="I207" s="10"/>
      <c r="J207" s="10"/>
      <c r="K207" s="10" t="s">
        <v>342</v>
      </c>
      <c r="L207" s="29">
        <v>43054</v>
      </c>
      <c r="M207" s="29">
        <v>43784</v>
      </c>
      <c r="N207" s="31" t="s">
        <v>158</v>
      </c>
      <c r="O207" s="32" t="s">
        <v>159</v>
      </c>
      <c r="P207" s="10"/>
      <c r="Q207" s="10"/>
      <c r="R207" s="10"/>
      <c r="S207" s="10"/>
      <c r="T207" s="10"/>
      <c r="U207" s="12">
        <v>43084</v>
      </c>
      <c r="V207" s="30" t="s">
        <v>333</v>
      </c>
      <c r="W207" s="10">
        <v>2017</v>
      </c>
      <c r="X207" s="12">
        <v>43069</v>
      </c>
      <c r="Y207" s="28">
        <v>131386</v>
      </c>
      <c r="Z207" s="5" t="s">
        <v>343</v>
      </c>
    </row>
    <row r="208" spans="1:26" ht="15" x14ac:dyDescent="0.25">
      <c r="A208" s="10">
        <v>2017</v>
      </c>
      <c r="B208" s="15" t="s">
        <v>330</v>
      </c>
      <c r="C208" s="10" t="s">
        <v>0</v>
      </c>
      <c r="D208" s="28" t="s">
        <v>203</v>
      </c>
      <c r="E208" s="31" t="s">
        <v>269</v>
      </c>
      <c r="F208" s="30" t="s">
        <v>331</v>
      </c>
      <c r="G208" s="10" t="s">
        <v>7</v>
      </c>
      <c r="H208" s="28" t="s">
        <v>344</v>
      </c>
      <c r="I208" s="10"/>
      <c r="J208" s="10"/>
      <c r="K208" s="10" t="s">
        <v>344</v>
      </c>
      <c r="L208" s="29">
        <v>43054</v>
      </c>
      <c r="M208" s="29">
        <v>43784</v>
      </c>
      <c r="N208" s="31" t="s">
        <v>158</v>
      </c>
      <c r="O208" s="32" t="s">
        <v>159</v>
      </c>
      <c r="P208" s="10"/>
      <c r="Q208" s="10"/>
      <c r="R208" s="10"/>
      <c r="S208" s="10"/>
      <c r="T208" s="10"/>
      <c r="U208" s="12">
        <v>43084</v>
      </c>
      <c r="V208" s="30" t="s">
        <v>333</v>
      </c>
      <c r="W208" s="10">
        <v>2017</v>
      </c>
      <c r="X208" s="12">
        <v>43069</v>
      </c>
      <c r="Y208" s="28">
        <v>131390</v>
      </c>
      <c r="Z208" s="5" t="s">
        <v>345</v>
      </c>
    </row>
    <row r="209" spans="1:26" ht="15" x14ac:dyDescent="0.25">
      <c r="A209" s="10">
        <v>2017</v>
      </c>
      <c r="B209" s="15" t="s">
        <v>330</v>
      </c>
      <c r="C209" s="10" t="s">
        <v>0</v>
      </c>
      <c r="D209" s="28" t="s">
        <v>203</v>
      </c>
      <c r="E209" s="31" t="s">
        <v>269</v>
      </c>
      <c r="F209" s="30" t="s">
        <v>331</v>
      </c>
      <c r="G209" s="10" t="s">
        <v>7</v>
      </c>
      <c r="H209" s="28" t="s">
        <v>138</v>
      </c>
      <c r="I209" s="10"/>
      <c r="J209" s="10"/>
      <c r="K209" s="10" t="s">
        <v>138</v>
      </c>
      <c r="L209" s="29">
        <v>43055</v>
      </c>
      <c r="M209" s="29">
        <v>43785</v>
      </c>
      <c r="N209" s="31" t="s">
        <v>158</v>
      </c>
      <c r="O209" s="32" t="s">
        <v>159</v>
      </c>
      <c r="P209" s="10"/>
      <c r="Q209" s="10"/>
      <c r="R209" s="10"/>
      <c r="S209" s="10"/>
      <c r="T209" s="10"/>
      <c r="U209" s="12">
        <v>43084</v>
      </c>
      <c r="V209" s="30" t="s">
        <v>333</v>
      </c>
      <c r="W209" s="10">
        <v>2017</v>
      </c>
      <c r="X209" s="12">
        <v>43069</v>
      </c>
      <c r="Y209" s="28">
        <v>131919</v>
      </c>
      <c r="Z209" s="5" t="s">
        <v>346</v>
      </c>
    </row>
    <row r="210" spans="1:26" ht="15" x14ac:dyDescent="0.25">
      <c r="A210" s="10">
        <v>2017</v>
      </c>
      <c r="B210" s="15" t="s">
        <v>330</v>
      </c>
      <c r="C210" s="10" t="s">
        <v>0</v>
      </c>
      <c r="D210" s="28" t="s">
        <v>203</v>
      </c>
      <c r="E210" s="31" t="s">
        <v>269</v>
      </c>
      <c r="F210" s="30" t="s">
        <v>331</v>
      </c>
      <c r="G210" s="10" t="s">
        <v>7</v>
      </c>
      <c r="H210" s="28" t="s">
        <v>152</v>
      </c>
      <c r="I210" s="10"/>
      <c r="J210" s="10"/>
      <c r="K210" s="10" t="s">
        <v>152</v>
      </c>
      <c r="L210" s="29">
        <v>43063</v>
      </c>
      <c r="M210" s="29">
        <v>43793</v>
      </c>
      <c r="N210" s="31" t="s">
        <v>158</v>
      </c>
      <c r="O210" s="32" t="s">
        <v>159</v>
      </c>
      <c r="P210" s="10"/>
      <c r="Q210" s="10"/>
      <c r="R210" s="10"/>
      <c r="S210" s="10"/>
      <c r="T210" s="10"/>
      <c r="U210" s="12">
        <v>43084</v>
      </c>
      <c r="V210" s="30" t="s">
        <v>333</v>
      </c>
      <c r="W210" s="10">
        <v>2017</v>
      </c>
      <c r="X210" s="12">
        <v>43069</v>
      </c>
      <c r="Y210" s="28">
        <v>131942</v>
      </c>
      <c r="Z210" s="5" t="s">
        <v>196</v>
      </c>
    </row>
    <row r="211" spans="1:26" ht="15" x14ac:dyDescent="0.25">
      <c r="A211" s="10">
        <v>2017</v>
      </c>
      <c r="B211" s="15" t="s">
        <v>330</v>
      </c>
      <c r="C211" s="10" t="s">
        <v>0</v>
      </c>
      <c r="D211" s="28" t="s">
        <v>203</v>
      </c>
      <c r="E211" s="31" t="s">
        <v>269</v>
      </c>
      <c r="F211" s="30" t="s">
        <v>331</v>
      </c>
      <c r="G211" s="10" t="s">
        <v>7</v>
      </c>
      <c r="H211" s="28" t="s">
        <v>152</v>
      </c>
      <c r="I211" s="10"/>
      <c r="J211" s="10"/>
      <c r="K211" s="10" t="s">
        <v>152</v>
      </c>
      <c r="L211" s="29">
        <v>43063</v>
      </c>
      <c r="M211" s="29">
        <v>43793</v>
      </c>
      <c r="N211" s="31" t="s">
        <v>158</v>
      </c>
      <c r="O211" s="32" t="s">
        <v>159</v>
      </c>
      <c r="P211" s="10"/>
      <c r="Q211" s="10"/>
      <c r="R211" s="10"/>
      <c r="S211" s="10"/>
      <c r="T211" s="10"/>
      <c r="U211" s="12">
        <v>43084</v>
      </c>
      <c r="V211" s="30" t="s">
        <v>333</v>
      </c>
      <c r="W211" s="10">
        <v>2017</v>
      </c>
      <c r="X211" s="12">
        <v>43069</v>
      </c>
      <c r="Y211" s="28">
        <v>131943</v>
      </c>
      <c r="Z211" s="5" t="s">
        <v>211</v>
      </c>
    </row>
    <row r="212" spans="1:26" ht="15" x14ac:dyDescent="0.25">
      <c r="A212" s="10">
        <v>2017</v>
      </c>
      <c r="B212" s="15" t="s">
        <v>330</v>
      </c>
      <c r="C212" s="10" t="s">
        <v>0</v>
      </c>
      <c r="D212" s="28" t="s">
        <v>203</v>
      </c>
      <c r="E212" s="31" t="s">
        <v>269</v>
      </c>
      <c r="F212" s="30" t="s">
        <v>331</v>
      </c>
      <c r="G212" s="10" t="s">
        <v>7</v>
      </c>
      <c r="H212" s="28" t="s">
        <v>152</v>
      </c>
      <c r="I212" s="10"/>
      <c r="J212" s="10"/>
      <c r="K212" s="10" t="s">
        <v>152</v>
      </c>
      <c r="L212" s="29">
        <v>43063</v>
      </c>
      <c r="M212" s="29">
        <v>43793</v>
      </c>
      <c r="N212" s="31" t="s">
        <v>158</v>
      </c>
      <c r="O212" s="32" t="s">
        <v>159</v>
      </c>
      <c r="P212" s="10"/>
      <c r="Q212" s="10"/>
      <c r="R212" s="10"/>
      <c r="S212" s="10"/>
      <c r="T212" s="10"/>
      <c r="U212" s="12">
        <v>43084</v>
      </c>
      <c r="V212" s="30" t="s">
        <v>333</v>
      </c>
      <c r="W212" s="10">
        <v>2017</v>
      </c>
      <c r="X212" s="12">
        <v>43069</v>
      </c>
      <c r="Y212" s="28">
        <v>131946</v>
      </c>
      <c r="Z212" s="5" t="s">
        <v>347</v>
      </c>
    </row>
    <row r="213" spans="1:26" ht="15" x14ac:dyDescent="0.25">
      <c r="A213" s="10">
        <v>2017</v>
      </c>
      <c r="B213" s="15" t="s">
        <v>330</v>
      </c>
      <c r="C213" s="10" t="s">
        <v>0</v>
      </c>
      <c r="D213" s="28" t="s">
        <v>203</v>
      </c>
      <c r="E213" s="31" t="s">
        <v>269</v>
      </c>
      <c r="F213" s="30" t="s">
        <v>331</v>
      </c>
      <c r="G213" s="10" t="s">
        <v>7</v>
      </c>
      <c r="H213" s="28" t="s">
        <v>152</v>
      </c>
      <c r="I213" s="10"/>
      <c r="J213" s="10"/>
      <c r="K213" s="10" t="s">
        <v>152</v>
      </c>
      <c r="L213" s="29">
        <v>43063</v>
      </c>
      <c r="M213" s="29">
        <v>43793</v>
      </c>
      <c r="N213" s="31" t="s">
        <v>158</v>
      </c>
      <c r="O213" s="32" t="s">
        <v>159</v>
      </c>
      <c r="P213" s="10"/>
      <c r="Q213" s="10"/>
      <c r="R213" s="10"/>
      <c r="S213" s="10"/>
      <c r="T213" s="10"/>
      <c r="U213" s="12">
        <v>43084</v>
      </c>
      <c r="V213" s="30" t="s">
        <v>333</v>
      </c>
      <c r="W213" s="10">
        <v>2017</v>
      </c>
      <c r="X213" s="12">
        <v>43069</v>
      </c>
      <c r="Y213" s="28">
        <v>131948</v>
      </c>
      <c r="Z213" s="5" t="s">
        <v>197</v>
      </c>
    </row>
    <row r="214" spans="1:26" ht="15" x14ac:dyDescent="0.25">
      <c r="A214" s="10">
        <v>2017</v>
      </c>
      <c r="B214" s="15" t="s">
        <v>330</v>
      </c>
      <c r="C214" s="10" t="s">
        <v>0</v>
      </c>
      <c r="D214" s="28" t="s">
        <v>203</v>
      </c>
      <c r="E214" s="31" t="s">
        <v>269</v>
      </c>
      <c r="F214" s="30" t="s">
        <v>331</v>
      </c>
      <c r="G214" s="10" t="s">
        <v>7</v>
      </c>
      <c r="H214" s="28" t="s">
        <v>148</v>
      </c>
      <c r="I214" s="10"/>
      <c r="J214" s="10"/>
      <c r="K214" s="10" t="s">
        <v>148</v>
      </c>
      <c r="L214" s="29">
        <v>43046</v>
      </c>
      <c r="M214" s="29">
        <v>43776</v>
      </c>
      <c r="N214" s="31" t="s">
        <v>158</v>
      </c>
      <c r="O214" s="32" t="s">
        <v>159</v>
      </c>
      <c r="P214" s="10"/>
      <c r="Q214" s="10"/>
      <c r="R214" s="10"/>
      <c r="S214" s="10"/>
      <c r="T214" s="10"/>
      <c r="U214" s="12">
        <v>43084</v>
      </c>
      <c r="V214" s="30" t="s">
        <v>333</v>
      </c>
      <c r="W214" s="10">
        <v>2017</v>
      </c>
      <c r="X214" s="12">
        <v>43069</v>
      </c>
      <c r="Y214" s="28">
        <v>132300</v>
      </c>
      <c r="Z214" s="5" t="s">
        <v>348</v>
      </c>
    </row>
    <row r="215" spans="1:26" ht="15" x14ac:dyDescent="0.25">
      <c r="A215" s="10">
        <v>2017</v>
      </c>
      <c r="B215" s="15" t="s">
        <v>330</v>
      </c>
      <c r="C215" s="10" t="s">
        <v>0</v>
      </c>
      <c r="D215" s="28" t="s">
        <v>203</v>
      </c>
      <c r="E215" s="31" t="s">
        <v>269</v>
      </c>
      <c r="F215" s="30" t="s">
        <v>331</v>
      </c>
      <c r="G215" s="10" t="s">
        <v>7</v>
      </c>
      <c r="H215" s="28" t="s">
        <v>349</v>
      </c>
      <c r="I215" s="10"/>
      <c r="J215" s="10"/>
      <c r="K215" s="10" t="s">
        <v>349</v>
      </c>
      <c r="L215" s="29">
        <v>43055</v>
      </c>
      <c r="M215" s="29">
        <v>43785</v>
      </c>
      <c r="N215" s="31" t="s">
        <v>158</v>
      </c>
      <c r="O215" s="32" t="s">
        <v>159</v>
      </c>
      <c r="P215" s="10"/>
      <c r="Q215" s="10"/>
      <c r="R215" s="10"/>
      <c r="S215" s="10"/>
      <c r="T215" s="10"/>
      <c r="U215" s="12">
        <v>43084</v>
      </c>
      <c r="V215" s="30" t="s">
        <v>333</v>
      </c>
      <c r="W215" s="10">
        <v>2017</v>
      </c>
      <c r="X215" s="12">
        <v>43069</v>
      </c>
      <c r="Y215" s="28">
        <v>132556</v>
      </c>
      <c r="Z215" s="5" t="s">
        <v>350</v>
      </c>
    </row>
    <row r="216" spans="1:26" ht="15" x14ac:dyDescent="0.25">
      <c r="A216" s="10">
        <v>2017</v>
      </c>
      <c r="B216" s="15" t="s">
        <v>330</v>
      </c>
      <c r="C216" s="10" t="s">
        <v>0</v>
      </c>
      <c r="D216" s="28" t="s">
        <v>203</v>
      </c>
      <c r="E216" s="31" t="s">
        <v>269</v>
      </c>
      <c r="F216" s="30" t="s">
        <v>331</v>
      </c>
      <c r="G216" s="10" t="s">
        <v>7</v>
      </c>
      <c r="H216" s="28" t="s">
        <v>351</v>
      </c>
      <c r="I216" s="10"/>
      <c r="J216" s="10"/>
      <c r="K216" s="10" t="s">
        <v>351</v>
      </c>
      <c r="L216" s="29">
        <v>43060</v>
      </c>
      <c r="M216" s="29">
        <v>43790</v>
      </c>
      <c r="N216" s="31" t="s">
        <v>158</v>
      </c>
      <c r="O216" s="32" t="s">
        <v>159</v>
      </c>
      <c r="P216" s="10"/>
      <c r="Q216" s="10"/>
      <c r="R216" s="10"/>
      <c r="S216" s="10"/>
      <c r="T216" s="10"/>
      <c r="U216" s="12">
        <v>43084</v>
      </c>
      <c r="V216" s="30" t="s">
        <v>333</v>
      </c>
      <c r="W216" s="10">
        <v>2017</v>
      </c>
      <c r="X216" s="12">
        <v>43069</v>
      </c>
      <c r="Y216" s="28">
        <v>133176</v>
      </c>
      <c r="Z216" s="5" t="s">
        <v>352</v>
      </c>
    </row>
    <row r="217" spans="1:26" ht="15" x14ac:dyDescent="0.25">
      <c r="A217" s="10">
        <v>2017</v>
      </c>
      <c r="B217" s="15" t="s">
        <v>330</v>
      </c>
      <c r="C217" s="10" t="s">
        <v>0</v>
      </c>
      <c r="D217" s="28" t="s">
        <v>203</v>
      </c>
      <c r="E217" s="31" t="s">
        <v>269</v>
      </c>
      <c r="F217" s="30" t="s">
        <v>331</v>
      </c>
      <c r="G217" s="10" t="s">
        <v>7</v>
      </c>
      <c r="H217" s="28" t="s">
        <v>353</v>
      </c>
      <c r="I217" s="10"/>
      <c r="J217" s="10"/>
      <c r="K217" s="10" t="s">
        <v>353</v>
      </c>
      <c r="L217" s="29">
        <v>43063</v>
      </c>
      <c r="M217" s="29">
        <v>43063</v>
      </c>
      <c r="N217" s="31" t="s">
        <v>158</v>
      </c>
      <c r="O217" s="32" t="s">
        <v>159</v>
      </c>
      <c r="P217" s="10"/>
      <c r="Q217" s="10"/>
      <c r="R217" s="10"/>
      <c r="S217" s="10"/>
      <c r="T217" s="10"/>
      <c r="U217" s="12">
        <v>43084</v>
      </c>
      <c r="V217" s="30" t="s">
        <v>333</v>
      </c>
      <c r="W217" s="10">
        <v>2017</v>
      </c>
      <c r="X217" s="12">
        <v>43069</v>
      </c>
      <c r="Y217" s="28">
        <v>133400</v>
      </c>
      <c r="Z217" s="5" t="s">
        <v>354</v>
      </c>
    </row>
    <row r="218" spans="1:26" ht="15" x14ac:dyDescent="0.25">
      <c r="A218" s="10">
        <v>2017</v>
      </c>
      <c r="B218" s="15" t="s">
        <v>330</v>
      </c>
      <c r="C218" s="10" t="s">
        <v>0</v>
      </c>
      <c r="D218" s="28" t="s">
        <v>203</v>
      </c>
      <c r="E218" s="31" t="s">
        <v>269</v>
      </c>
      <c r="F218" s="30" t="s">
        <v>331</v>
      </c>
      <c r="G218" s="10" t="s">
        <v>7</v>
      </c>
      <c r="H218" s="28" t="s">
        <v>355</v>
      </c>
      <c r="I218" s="10"/>
      <c r="J218" s="10"/>
      <c r="K218" s="10" t="s">
        <v>355</v>
      </c>
      <c r="L218" s="29">
        <v>43055</v>
      </c>
      <c r="M218" s="29">
        <v>43785</v>
      </c>
      <c r="N218" s="31" t="s">
        <v>158</v>
      </c>
      <c r="O218" s="32" t="s">
        <v>159</v>
      </c>
      <c r="P218" s="10"/>
      <c r="Q218" s="10"/>
      <c r="R218" s="10"/>
      <c r="S218" s="10"/>
      <c r="T218" s="10"/>
      <c r="U218" s="12">
        <v>43084</v>
      </c>
      <c r="V218" s="30" t="s">
        <v>333</v>
      </c>
      <c r="W218" s="10">
        <v>2017</v>
      </c>
      <c r="X218" s="12">
        <v>43069</v>
      </c>
      <c r="Y218" s="28">
        <v>133502</v>
      </c>
      <c r="Z218" s="5" t="s">
        <v>356</v>
      </c>
    </row>
    <row r="219" spans="1:26" ht="15" x14ac:dyDescent="0.25">
      <c r="A219" s="10">
        <v>2017</v>
      </c>
      <c r="B219" s="15" t="s">
        <v>330</v>
      </c>
      <c r="C219" s="10" t="s">
        <v>0</v>
      </c>
      <c r="D219" s="28" t="s">
        <v>203</v>
      </c>
      <c r="E219" s="31" t="s">
        <v>269</v>
      </c>
      <c r="F219" s="30" t="s">
        <v>331</v>
      </c>
      <c r="G219" s="10" t="s">
        <v>7</v>
      </c>
      <c r="H219" s="28" t="s">
        <v>262</v>
      </c>
      <c r="I219" s="10"/>
      <c r="J219" s="10"/>
      <c r="K219" s="10" t="s">
        <v>262</v>
      </c>
      <c r="L219" s="29">
        <v>43054</v>
      </c>
      <c r="M219" s="29">
        <v>43784</v>
      </c>
      <c r="N219" s="31" t="s">
        <v>158</v>
      </c>
      <c r="O219" s="32" t="s">
        <v>159</v>
      </c>
      <c r="P219" s="10"/>
      <c r="Q219" s="10"/>
      <c r="R219" s="10"/>
      <c r="S219" s="10"/>
      <c r="T219" s="10"/>
      <c r="U219" s="12">
        <v>43084</v>
      </c>
      <c r="V219" s="30" t="s">
        <v>333</v>
      </c>
      <c r="W219" s="10">
        <v>2017</v>
      </c>
      <c r="X219" s="12">
        <v>43069</v>
      </c>
      <c r="Y219" s="28">
        <v>133793</v>
      </c>
      <c r="Z219" s="5" t="s">
        <v>357</v>
      </c>
    </row>
    <row r="220" spans="1:26" ht="15" x14ac:dyDescent="0.25">
      <c r="A220" s="10">
        <v>2017</v>
      </c>
      <c r="B220" s="15" t="s">
        <v>330</v>
      </c>
      <c r="C220" s="10" t="s">
        <v>0</v>
      </c>
      <c r="D220" s="28" t="s">
        <v>203</v>
      </c>
      <c r="E220" s="31" t="s">
        <v>269</v>
      </c>
      <c r="F220" s="30" t="s">
        <v>331</v>
      </c>
      <c r="G220" s="10" t="s">
        <v>7</v>
      </c>
      <c r="H220" s="28" t="s">
        <v>262</v>
      </c>
      <c r="I220" s="10"/>
      <c r="J220" s="10"/>
      <c r="K220" s="10" t="s">
        <v>262</v>
      </c>
      <c r="L220" s="29">
        <v>43054</v>
      </c>
      <c r="M220" s="29">
        <v>43784</v>
      </c>
      <c r="N220" s="31" t="s">
        <v>158</v>
      </c>
      <c r="O220" s="32" t="s">
        <v>159</v>
      </c>
      <c r="P220" s="10"/>
      <c r="Q220" s="10"/>
      <c r="R220" s="10"/>
      <c r="S220" s="10"/>
      <c r="T220" s="10"/>
      <c r="U220" s="12">
        <v>43084</v>
      </c>
      <c r="V220" s="30" t="s">
        <v>333</v>
      </c>
      <c r="W220" s="10">
        <v>2017</v>
      </c>
      <c r="X220" s="12">
        <v>43069</v>
      </c>
      <c r="Y220" s="28">
        <v>133798</v>
      </c>
      <c r="Z220" s="5" t="s">
        <v>358</v>
      </c>
    </row>
    <row r="221" spans="1:26" ht="15" x14ac:dyDescent="0.25">
      <c r="A221" s="10">
        <v>2017</v>
      </c>
      <c r="B221" s="15" t="s">
        <v>330</v>
      </c>
      <c r="C221" s="10" t="s">
        <v>0</v>
      </c>
      <c r="D221" s="28" t="s">
        <v>203</v>
      </c>
      <c r="E221" s="31" t="s">
        <v>269</v>
      </c>
      <c r="F221" s="30" t="s">
        <v>331</v>
      </c>
      <c r="G221" s="10" t="s">
        <v>7</v>
      </c>
      <c r="H221" s="28" t="s">
        <v>262</v>
      </c>
      <c r="I221" s="10"/>
      <c r="J221" s="10"/>
      <c r="K221" s="10" t="s">
        <v>262</v>
      </c>
      <c r="L221" s="29">
        <v>43054</v>
      </c>
      <c r="M221" s="29">
        <v>43784</v>
      </c>
      <c r="N221" s="31" t="s">
        <v>158</v>
      </c>
      <c r="O221" s="32" t="s">
        <v>159</v>
      </c>
      <c r="P221" s="10"/>
      <c r="Q221" s="10"/>
      <c r="R221" s="10"/>
      <c r="S221" s="10"/>
      <c r="T221" s="10"/>
      <c r="U221" s="12">
        <v>43084</v>
      </c>
      <c r="V221" s="30" t="s">
        <v>333</v>
      </c>
      <c r="W221" s="10">
        <v>2017</v>
      </c>
      <c r="X221" s="12">
        <v>43069</v>
      </c>
      <c r="Y221" s="28">
        <v>133802</v>
      </c>
      <c r="Z221" s="5" t="s">
        <v>359</v>
      </c>
    </row>
    <row r="222" spans="1:26" ht="15" x14ac:dyDescent="0.25">
      <c r="A222" s="10">
        <v>2017</v>
      </c>
      <c r="B222" s="15" t="s">
        <v>330</v>
      </c>
      <c r="C222" s="10" t="s">
        <v>0</v>
      </c>
      <c r="D222" s="28" t="s">
        <v>203</v>
      </c>
      <c r="E222" s="31" t="s">
        <v>269</v>
      </c>
      <c r="F222" s="30" t="s">
        <v>331</v>
      </c>
      <c r="G222" s="10" t="s">
        <v>7</v>
      </c>
      <c r="H222" s="28" t="s">
        <v>138</v>
      </c>
      <c r="I222" s="10"/>
      <c r="J222" s="10"/>
      <c r="K222" s="10" t="s">
        <v>138</v>
      </c>
      <c r="L222" s="29">
        <v>43055</v>
      </c>
      <c r="M222" s="29">
        <v>43785</v>
      </c>
      <c r="N222" s="31" t="s">
        <v>158</v>
      </c>
      <c r="O222" s="32" t="s">
        <v>159</v>
      </c>
      <c r="P222" s="10"/>
      <c r="Q222" s="10"/>
      <c r="R222" s="10"/>
      <c r="S222" s="10"/>
      <c r="T222" s="10"/>
      <c r="U222" s="12">
        <v>43084</v>
      </c>
      <c r="V222" s="30" t="s">
        <v>333</v>
      </c>
      <c r="W222" s="10">
        <v>2017</v>
      </c>
      <c r="X222" s="12">
        <v>43069</v>
      </c>
      <c r="Y222" s="28">
        <v>134347</v>
      </c>
      <c r="Z222" s="5" t="s">
        <v>360</v>
      </c>
    </row>
    <row r="223" spans="1:26" ht="15" x14ac:dyDescent="0.25">
      <c r="A223" s="10">
        <v>2017</v>
      </c>
      <c r="B223" s="15" t="s">
        <v>330</v>
      </c>
      <c r="C223" s="10" t="s">
        <v>0</v>
      </c>
      <c r="D223" s="28" t="s">
        <v>203</v>
      </c>
      <c r="E223" s="31" t="s">
        <v>269</v>
      </c>
      <c r="F223" s="30" t="s">
        <v>331</v>
      </c>
      <c r="G223" s="10" t="s">
        <v>7</v>
      </c>
      <c r="H223" s="28" t="s">
        <v>361</v>
      </c>
      <c r="I223" s="10"/>
      <c r="J223" s="10"/>
      <c r="K223" s="10" t="s">
        <v>361</v>
      </c>
      <c r="L223" s="29">
        <v>43068</v>
      </c>
      <c r="M223" s="29">
        <v>43798</v>
      </c>
      <c r="N223" s="31" t="s">
        <v>158</v>
      </c>
      <c r="O223" s="32" t="s">
        <v>159</v>
      </c>
      <c r="P223" s="10"/>
      <c r="Q223" s="10"/>
      <c r="R223" s="10"/>
      <c r="S223" s="10"/>
      <c r="T223" s="10"/>
      <c r="U223" s="12">
        <v>43084</v>
      </c>
      <c r="V223" s="30" t="s">
        <v>333</v>
      </c>
      <c r="W223" s="10">
        <v>2017</v>
      </c>
      <c r="X223" s="12">
        <v>43069</v>
      </c>
      <c r="Y223" s="28">
        <v>134371</v>
      </c>
      <c r="Z223" s="5" t="s">
        <v>362</v>
      </c>
    </row>
    <row r="224" spans="1:26" ht="15" x14ac:dyDescent="0.25">
      <c r="A224" s="10">
        <v>2017</v>
      </c>
      <c r="B224" s="15" t="s">
        <v>363</v>
      </c>
      <c r="C224" s="10" t="s">
        <v>0</v>
      </c>
      <c r="D224" s="28" t="s">
        <v>203</v>
      </c>
      <c r="E224" s="30" t="s">
        <v>269</v>
      </c>
      <c r="F224" s="30" t="s">
        <v>81</v>
      </c>
      <c r="G224" s="10" t="s">
        <v>7</v>
      </c>
      <c r="H224" s="28" t="s">
        <v>364</v>
      </c>
      <c r="I224" s="10"/>
      <c r="J224" s="10"/>
      <c r="K224" s="28" t="s">
        <v>364</v>
      </c>
      <c r="L224" s="29">
        <v>43074</v>
      </c>
      <c r="M224" s="29">
        <v>43804</v>
      </c>
      <c r="N224" s="31" t="s">
        <v>158</v>
      </c>
      <c r="O224" s="32" t="s">
        <v>159</v>
      </c>
      <c r="P224" s="10"/>
      <c r="Q224" s="10"/>
      <c r="R224" s="10"/>
      <c r="S224" s="10"/>
      <c r="T224" s="10"/>
      <c r="U224" s="12">
        <v>43103</v>
      </c>
      <c r="V224" s="31" t="s">
        <v>271</v>
      </c>
      <c r="W224" s="10">
        <v>2017</v>
      </c>
      <c r="X224" s="12">
        <v>43099</v>
      </c>
      <c r="Y224" s="28">
        <v>132920</v>
      </c>
      <c r="Z224" s="5" t="s">
        <v>365</v>
      </c>
    </row>
    <row r="225" spans="1:26" ht="15" x14ac:dyDescent="0.25">
      <c r="A225" s="10">
        <v>2017</v>
      </c>
      <c r="B225" s="15" t="s">
        <v>363</v>
      </c>
      <c r="C225" s="10" t="s">
        <v>0</v>
      </c>
      <c r="D225" s="28" t="s">
        <v>203</v>
      </c>
      <c r="E225" s="30" t="s">
        <v>269</v>
      </c>
      <c r="F225" s="30" t="s">
        <v>81</v>
      </c>
      <c r="G225" s="10" t="s">
        <v>7</v>
      </c>
      <c r="H225" s="28" t="s">
        <v>316</v>
      </c>
      <c r="I225" s="10"/>
      <c r="J225" s="10"/>
      <c r="K225" s="28" t="s">
        <v>316</v>
      </c>
      <c r="L225" s="29">
        <v>43075</v>
      </c>
      <c r="M225" s="29">
        <v>43805</v>
      </c>
      <c r="N225" s="31" t="s">
        <v>158</v>
      </c>
      <c r="O225" s="32" t="s">
        <v>159</v>
      </c>
      <c r="P225" s="10"/>
      <c r="Q225" s="10"/>
      <c r="R225" s="10"/>
      <c r="S225" s="10"/>
      <c r="T225" s="10"/>
      <c r="U225" s="12">
        <v>43103</v>
      </c>
      <c r="V225" s="31" t="s">
        <v>271</v>
      </c>
      <c r="W225" s="10">
        <v>2017</v>
      </c>
      <c r="X225" s="12">
        <v>43099</v>
      </c>
      <c r="Y225" s="28">
        <v>132684</v>
      </c>
      <c r="Z225" s="5" t="s">
        <v>366</v>
      </c>
    </row>
    <row r="226" spans="1:26" ht="15" x14ac:dyDescent="0.25">
      <c r="A226" s="10">
        <v>2017</v>
      </c>
      <c r="B226" s="15" t="s">
        <v>363</v>
      </c>
      <c r="C226" s="10" t="s">
        <v>0</v>
      </c>
      <c r="D226" s="28" t="s">
        <v>203</v>
      </c>
      <c r="E226" s="30" t="s">
        <v>269</v>
      </c>
      <c r="F226" s="30" t="s">
        <v>81</v>
      </c>
      <c r="G226" s="10" t="s">
        <v>7</v>
      </c>
      <c r="H226" s="28" t="s">
        <v>367</v>
      </c>
      <c r="I226" s="10"/>
      <c r="J226" s="10"/>
      <c r="K226" s="28" t="s">
        <v>367</v>
      </c>
      <c r="L226" s="29">
        <v>43075</v>
      </c>
      <c r="M226" s="29">
        <v>43805</v>
      </c>
      <c r="N226" s="31" t="s">
        <v>158</v>
      </c>
      <c r="O226" s="32" t="s">
        <v>159</v>
      </c>
      <c r="P226" s="10"/>
      <c r="Q226" s="10"/>
      <c r="R226" s="10"/>
      <c r="S226" s="10"/>
      <c r="T226" s="10"/>
      <c r="U226" s="12">
        <v>43103</v>
      </c>
      <c r="V226" s="31" t="s">
        <v>271</v>
      </c>
      <c r="W226" s="10">
        <v>2017</v>
      </c>
      <c r="X226" s="12">
        <v>43099</v>
      </c>
      <c r="Y226" s="28">
        <v>134303</v>
      </c>
      <c r="Z226" s="5" t="s">
        <v>368</v>
      </c>
    </row>
    <row r="227" spans="1:26" ht="15" x14ac:dyDescent="0.25">
      <c r="A227" s="10">
        <v>2017</v>
      </c>
      <c r="B227" s="15" t="s">
        <v>363</v>
      </c>
      <c r="C227" s="10" t="s">
        <v>0</v>
      </c>
      <c r="D227" s="28" t="s">
        <v>203</v>
      </c>
      <c r="E227" s="30" t="s">
        <v>269</v>
      </c>
      <c r="F227" s="30" t="s">
        <v>81</v>
      </c>
      <c r="G227" s="10" t="s">
        <v>7</v>
      </c>
      <c r="H227" s="28" t="s">
        <v>369</v>
      </c>
      <c r="I227" s="10"/>
      <c r="J227" s="10"/>
      <c r="K227" s="28" t="s">
        <v>369</v>
      </c>
      <c r="L227" s="29">
        <v>43075</v>
      </c>
      <c r="M227" s="29">
        <v>43805</v>
      </c>
      <c r="N227" s="31" t="s">
        <v>158</v>
      </c>
      <c r="O227" s="32" t="s">
        <v>159</v>
      </c>
      <c r="P227" s="10"/>
      <c r="Q227" s="10"/>
      <c r="R227" s="10"/>
      <c r="S227" s="10"/>
      <c r="T227" s="10"/>
      <c r="U227" s="12">
        <v>43103</v>
      </c>
      <c r="V227" s="31" t="s">
        <v>271</v>
      </c>
      <c r="W227" s="10">
        <v>2017</v>
      </c>
      <c r="X227" s="12">
        <v>43099</v>
      </c>
      <c r="Y227" s="28">
        <v>134620</v>
      </c>
      <c r="Z227" s="5" t="s">
        <v>370</v>
      </c>
    </row>
    <row r="228" spans="1:26" ht="15" x14ac:dyDescent="0.25">
      <c r="A228" s="10">
        <v>2017</v>
      </c>
      <c r="B228" s="15" t="s">
        <v>363</v>
      </c>
      <c r="C228" s="10" t="s">
        <v>0</v>
      </c>
      <c r="D228" s="28" t="s">
        <v>203</v>
      </c>
      <c r="E228" s="30" t="s">
        <v>269</v>
      </c>
      <c r="F228" s="30" t="s">
        <v>81</v>
      </c>
      <c r="G228" s="10" t="s">
        <v>7</v>
      </c>
      <c r="H228" s="28" t="s">
        <v>138</v>
      </c>
      <c r="I228" s="10"/>
      <c r="J228" s="10"/>
      <c r="K228" s="28" t="s">
        <v>138</v>
      </c>
      <c r="L228" s="29">
        <v>43075</v>
      </c>
      <c r="M228" s="29">
        <v>43805</v>
      </c>
      <c r="N228" s="31" t="s">
        <v>158</v>
      </c>
      <c r="O228" s="32" t="s">
        <v>159</v>
      </c>
      <c r="P228" s="10"/>
      <c r="Q228" s="10"/>
      <c r="R228" s="10"/>
      <c r="S228" s="10"/>
      <c r="T228" s="10"/>
      <c r="U228" s="12">
        <v>43103</v>
      </c>
      <c r="V228" s="31" t="s">
        <v>271</v>
      </c>
      <c r="W228" s="10">
        <v>2017</v>
      </c>
      <c r="X228" s="12">
        <v>43099</v>
      </c>
      <c r="Y228" s="28">
        <v>134801</v>
      </c>
      <c r="Z228" s="5" t="s">
        <v>371</v>
      </c>
    </row>
    <row r="229" spans="1:26" ht="15" x14ac:dyDescent="0.25">
      <c r="A229" s="10">
        <v>2017</v>
      </c>
      <c r="B229" s="15" t="s">
        <v>363</v>
      </c>
      <c r="C229" s="10" t="s">
        <v>0</v>
      </c>
      <c r="D229" s="28" t="s">
        <v>203</v>
      </c>
      <c r="E229" s="30" t="s">
        <v>269</v>
      </c>
      <c r="F229" s="30" t="s">
        <v>81</v>
      </c>
      <c r="G229" s="10" t="s">
        <v>7</v>
      </c>
      <c r="H229" s="28" t="s">
        <v>150</v>
      </c>
      <c r="I229" s="10"/>
      <c r="J229" s="10"/>
      <c r="K229" s="28" t="s">
        <v>150</v>
      </c>
      <c r="L229" s="29">
        <v>43081</v>
      </c>
      <c r="M229" s="29">
        <v>43082</v>
      </c>
      <c r="N229" s="31" t="s">
        <v>158</v>
      </c>
      <c r="O229" s="32" t="s">
        <v>159</v>
      </c>
      <c r="P229" s="10"/>
      <c r="Q229" s="10"/>
      <c r="R229" s="10"/>
      <c r="S229" s="10"/>
      <c r="T229" s="10"/>
      <c r="U229" s="12">
        <v>43103</v>
      </c>
      <c r="V229" s="31" t="s">
        <v>271</v>
      </c>
      <c r="W229" s="10">
        <v>2017</v>
      </c>
      <c r="X229" s="12">
        <v>43099</v>
      </c>
      <c r="Y229" s="28">
        <v>134254</v>
      </c>
      <c r="Z229" s="5" t="s">
        <v>372</v>
      </c>
    </row>
    <row r="230" spans="1:26" ht="15" x14ac:dyDescent="0.25">
      <c r="A230" s="10">
        <v>2017</v>
      </c>
      <c r="B230" s="15" t="s">
        <v>363</v>
      </c>
      <c r="C230" s="10" t="s">
        <v>0</v>
      </c>
      <c r="D230" s="28" t="s">
        <v>203</v>
      </c>
      <c r="E230" s="30" t="s">
        <v>269</v>
      </c>
      <c r="F230" s="30" t="s">
        <v>81</v>
      </c>
      <c r="G230" s="10" t="s">
        <v>7</v>
      </c>
      <c r="H230" s="28" t="s">
        <v>373</v>
      </c>
      <c r="I230" s="10"/>
      <c r="J230" s="10"/>
      <c r="K230" s="28" t="s">
        <v>373</v>
      </c>
      <c r="L230" s="29">
        <v>43082</v>
      </c>
      <c r="M230" s="29">
        <v>43812</v>
      </c>
      <c r="N230" s="31" t="s">
        <v>158</v>
      </c>
      <c r="O230" s="32" t="s">
        <v>159</v>
      </c>
      <c r="P230" s="10"/>
      <c r="Q230" s="10"/>
      <c r="R230" s="10"/>
      <c r="S230" s="10"/>
      <c r="T230" s="10"/>
      <c r="U230" s="12">
        <v>43103</v>
      </c>
      <c r="V230" s="31" t="s">
        <v>271</v>
      </c>
      <c r="W230" s="10">
        <v>2017</v>
      </c>
      <c r="X230" s="12">
        <v>43099</v>
      </c>
      <c r="Y230" s="28">
        <v>133885</v>
      </c>
      <c r="Z230" s="5" t="s">
        <v>374</v>
      </c>
    </row>
    <row r="231" spans="1:26" ht="15" x14ac:dyDescent="0.25">
      <c r="A231" s="10">
        <v>2017</v>
      </c>
      <c r="B231" s="15" t="s">
        <v>363</v>
      </c>
      <c r="C231" s="10" t="s">
        <v>0</v>
      </c>
      <c r="D231" s="28" t="s">
        <v>203</v>
      </c>
      <c r="E231" s="30" t="s">
        <v>269</v>
      </c>
      <c r="F231" s="30" t="s">
        <v>81</v>
      </c>
      <c r="G231" s="10" t="s">
        <v>7</v>
      </c>
      <c r="H231" s="28" t="s">
        <v>138</v>
      </c>
      <c r="I231" s="10"/>
      <c r="J231" s="10"/>
      <c r="K231" s="28" t="s">
        <v>138</v>
      </c>
      <c r="L231" s="29">
        <v>43082</v>
      </c>
      <c r="M231" s="29">
        <v>43812</v>
      </c>
      <c r="N231" s="31" t="s">
        <v>158</v>
      </c>
      <c r="O231" s="32" t="s">
        <v>159</v>
      </c>
      <c r="P231" s="10"/>
      <c r="Q231" s="10"/>
      <c r="R231" s="10"/>
      <c r="S231" s="10"/>
      <c r="T231" s="10"/>
      <c r="U231" s="12">
        <v>43103</v>
      </c>
      <c r="V231" s="31" t="s">
        <v>271</v>
      </c>
      <c r="W231" s="10">
        <v>2017</v>
      </c>
      <c r="X231" s="12">
        <v>43099</v>
      </c>
      <c r="Y231" s="28">
        <v>134096</v>
      </c>
      <c r="Z231" s="5" t="s">
        <v>375</v>
      </c>
    </row>
    <row r="232" spans="1:26" ht="15" x14ac:dyDescent="0.25">
      <c r="A232" s="10">
        <v>2017</v>
      </c>
      <c r="B232" s="15" t="s">
        <v>363</v>
      </c>
      <c r="C232" s="10" t="s">
        <v>0</v>
      </c>
      <c r="D232" s="28" t="s">
        <v>203</v>
      </c>
      <c r="E232" s="30" t="s">
        <v>269</v>
      </c>
      <c r="F232" s="30" t="s">
        <v>81</v>
      </c>
      <c r="G232" s="10" t="s">
        <v>7</v>
      </c>
      <c r="H232" s="28" t="s">
        <v>138</v>
      </c>
      <c r="I232" s="10"/>
      <c r="J232" s="10"/>
      <c r="K232" s="28" t="s">
        <v>138</v>
      </c>
      <c r="L232" s="29">
        <v>43082</v>
      </c>
      <c r="M232" s="29">
        <v>43812</v>
      </c>
      <c r="N232" s="31" t="s">
        <v>158</v>
      </c>
      <c r="O232" s="32" t="s">
        <v>159</v>
      </c>
      <c r="P232" s="10"/>
      <c r="Q232" s="10"/>
      <c r="R232" s="10"/>
      <c r="S232" s="10"/>
      <c r="T232" s="10"/>
      <c r="U232" s="12">
        <v>43103</v>
      </c>
      <c r="V232" s="31" t="s">
        <v>271</v>
      </c>
      <c r="W232" s="10">
        <v>2017</v>
      </c>
      <c r="X232" s="12">
        <v>43099</v>
      </c>
      <c r="Y232" s="28">
        <v>134098</v>
      </c>
      <c r="Z232" s="5" t="s">
        <v>376</v>
      </c>
    </row>
    <row r="233" spans="1:26" ht="15" x14ac:dyDescent="0.25">
      <c r="A233" s="10">
        <v>2017</v>
      </c>
      <c r="B233" s="15" t="s">
        <v>363</v>
      </c>
      <c r="C233" s="10" t="s">
        <v>0</v>
      </c>
      <c r="D233" s="28" t="s">
        <v>203</v>
      </c>
      <c r="E233" s="30" t="s">
        <v>269</v>
      </c>
      <c r="F233" s="30" t="s">
        <v>81</v>
      </c>
      <c r="G233" s="10" t="s">
        <v>7</v>
      </c>
      <c r="H233" s="28" t="s">
        <v>377</v>
      </c>
      <c r="I233" s="10"/>
      <c r="J233" s="10"/>
      <c r="K233" s="28" t="s">
        <v>377</v>
      </c>
      <c r="L233" s="29">
        <v>43082</v>
      </c>
      <c r="M233" s="29">
        <v>43812</v>
      </c>
      <c r="N233" s="31" t="s">
        <v>158</v>
      </c>
      <c r="O233" s="32" t="s">
        <v>159</v>
      </c>
      <c r="P233" s="10"/>
      <c r="Q233" s="10"/>
      <c r="R233" s="10"/>
      <c r="S233" s="10"/>
      <c r="T233" s="10"/>
      <c r="U233" s="12">
        <v>43103</v>
      </c>
      <c r="V233" s="31" t="s">
        <v>271</v>
      </c>
      <c r="W233" s="10">
        <v>2017</v>
      </c>
      <c r="X233" s="12">
        <v>43099</v>
      </c>
      <c r="Y233" s="28">
        <v>135622</v>
      </c>
      <c r="Z233" s="5" t="s">
        <v>378</v>
      </c>
    </row>
    <row r="234" spans="1:26" ht="15" x14ac:dyDescent="0.25">
      <c r="A234" s="10">
        <v>2017</v>
      </c>
      <c r="B234" s="15" t="s">
        <v>363</v>
      </c>
      <c r="C234" s="10" t="s">
        <v>0</v>
      </c>
      <c r="D234" s="28" t="s">
        <v>203</v>
      </c>
      <c r="E234" s="30" t="s">
        <v>269</v>
      </c>
      <c r="F234" s="30" t="s">
        <v>81</v>
      </c>
      <c r="G234" s="10" t="s">
        <v>7</v>
      </c>
      <c r="H234" s="28" t="s">
        <v>234</v>
      </c>
      <c r="I234" s="10"/>
      <c r="J234" s="10"/>
      <c r="K234" s="28" t="s">
        <v>234</v>
      </c>
      <c r="L234" s="29">
        <v>43083</v>
      </c>
      <c r="M234" s="29">
        <v>43813</v>
      </c>
      <c r="N234" s="31" t="s">
        <v>158</v>
      </c>
      <c r="O234" s="32" t="s">
        <v>159</v>
      </c>
      <c r="P234" s="10"/>
      <c r="Q234" s="10"/>
      <c r="R234" s="10"/>
      <c r="S234" s="10"/>
      <c r="T234" s="10"/>
      <c r="U234" s="12">
        <v>43103</v>
      </c>
      <c r="V234" s="31" t="s">
        <v>271</v>
      </c>
      <c r="W234" s="10">
        <v>2017</v>
      </c>
      <c r="X234" s="12">
        <v>43099</v>
      </c>
      <c r="Y234" s="28">
        <v>131232</v>
      </c>
      <c r="Z234" s="5" t="s">
        <v>379</v>
      </c>
    </row>
    <row r="235" spans="1:26" ht="15" x14ac:dyDescent="0.25">
      <c r="A235" s="10">
        <v>2017</v>
      </c>
      <c r="B235" s="15" t="s">
        <v>363</v>
      </c>
      <c r="C235" s="10" t="s">
        <v>0</v>
      </c>
      <c r="D235" s="28" t="s">
        <v>203</v>
      </c>
      <c r="E235" s="30" t="s">
        <v>269</v>
      </c>
      <c r="F235" s="30" t="s">
        <v>81</v>
      </c>
      <c r="G235" s="10" t="s">
        <v>7</v>
      </c>
      <c r="H235" s="28" t="s">
        <v>380</v>
      </c>
      <c r="I235" s="10"/>
      <c r="J235" s="10"/>
      <c r="K235" s="28" t="s">
        <v>380</v>
      </c>
      <c r="L235" s="29">
        <v>43083</v>
      </c>
      <c r="M235" s="29">
        <v>43813</v>
      </c>
      <c r="N235" s="31" t="s">
        <v>158</v>
      </c>
      <c r="O235" s="32" t="s">
        <v>159</v>
      </c>
      <c r="P235" s="10"/>
      <c r="Q235" s="10"/>
      <c r="R235" s="10"/>
      <c r="S235" s="10"/>
      <c r="T235" s="10"/>
      <c r="U235" s="12">
        <v>43103</v>
      </c>
      <c r="V235" s="31" t="s">
        <v>271</v>
      </c>
      <c r="W235" s="10">
        <v>2017</v>
      </c>
      <c r="X235" s="12">
        <v>43099</v>
      </c>
      <c r="Y235" s="28">
        <v>133113</v>
      </c>
      <c r="Z235" s="5" t="s">
        <v>381</v>
      </c>
    </row>
    <row r="236" spans="1:26" ht="15" x14ac:dyDescent="0.25">
      <c r="A236" s="10">
        <v>2017</v>
      </c>
      <c r="B236" s="15" t="s">
        <v>363</v>
      </c>
      <c r="C236" s="10" t="s">
        <v>0</v>
      </c>
      <c r="D236" s="28" t="s">
        <v>203</v>
      </c>
      <c r="E236" s="30" t="s">
        <v>269</v>
      </c>
      <c r="F236" s="30" t="s">
        <v>81</v>
      </c>
      <c r="G236" s="10" t="s">
        <v>7</v>
      </c>
      <c r="H236" s="28" t="s">
        <v>382</v>
      </c>
      <c r="I236" s="10"/>
      <c r="J236" s="10"/>
      <c r="K236" s="28" t="s">
        <v>382</v>
      </c>
      <c r="L236" s="29">
        <v>43083</v>
      </c>
      <c r="M236" s="29">
        <v>43813</v>
      </c>
      <c r="N236" s="31" t="s">
        <v>158</v>
      </c>
      <c r="O236" s="32" t="s">
        <v>159</v>
      </c>
      <c r="P236" s="10"/>
      <c r="Q236" s="10"/>
      <c r="R236" s="10"/>
      <c r="S236" s="10"/>
      <c r="T236" s="10"/>
      <c r="U236" s="12">
        <v>43103</v>
      </c>
      <c r="V236" s="31" t="s">
        <v>271</v>
      </c>
      <c r="W236" s="10">
        <v>2017</v>
      </c>
      <c r="X236" s="12">
        <v>43099</v>
      </c>
      <c r="Y236" s="28">
        <v>133286</v>
      </c>
      <c r="Z236" s="5" t="s">
        <v>383</v>
      </c>
    </row>
    <row r="237" spans="1:26" ht="15" x14ac:dyDescent="0.25">
      <c r="A237" s="10">
        <v>2017</v>
      </c>
      <c r="B237" s="15" t="s">
        <v>363</v>
      </c>
      <c r="C237" s="10" t="s">
        <v>0</v>
      </c>
      <c r="D237" s="28" t="s">
        <v>203</v>
      </c>
      <c r="E237" s="30" t="s">
        <v>269</v>
      </c>
      <c r="F237" s="30" t="s">
        <v>81</v>
      </c>
      <c r="G237" s="10" t="s">
        <v>7</v>
      </c>
      <c r="H237" s="28" t="s">
        <v>384</v>
      </c>
      <c r="I237" s="10"/>
      <c r="J237" s="10"/>
      <c r="K237" s="28" t="s">
        <v>384</v>
      </c>
      <c r="L237" s="29">
        <v>43083</v>
      </c>
      <c r="M237" s="29">
        <v>43813</v>
      </c>
      <c r="N237" s="31" t="s">
        <v>158</v>
      </c>
      <c r="O237" s="32" t="s">
        <v>159</v>
      </c>
      <c r="P237" s="10"/>
      <c r="Q237" s="10"/>
      <c r="R237" s="10"/>
      <c r="S237" s="10"/>
      <c r="T237" s="10"/>
      <c r="U237" s="12">
        <v>43103</v>
      </c>
      <c r="V237" s="31" t="s">
        <v>271</v>
      </c>
      <c r="W237" s="10">
        <v>2017</v>
      </c>
      <c r="X237" s="12">
        <v>43099</v>
      </c>
      <c r="Y237" s="28">
        <v>133290</v>
      </c>
      <c r="Z237" s="5" t="s">
        <v>385</v>
      </c>
    </row>
    <row r="238" spans="1:26" ht="15" x14ac:dyDescent="0.25">
      <c r="A238" s="10">
        <v>2017</v>
      </c>
      <c r="B238" s="15" t="s">
        <v>363</v>
      </c>
      <c r="C238" s="10" t="s">
        <v>0</v>
      </c>
      <c r="D238" s="28" t="s">
        <v>203</v>
      </c>
      <c r="E238" s="30" t="s">
        <v>269</v>
      </c>
      <c r="F238" s="30" t="s">
        <v>81</v>
      </c>
      <c r="G238" s="10" t="s">
        <v>7</v>
      </c>
      <c r="H238" s="28" t="s">
        <v>386</v>
      </c>
      <c r="I238" s="10"/>
      <c r="J238" s="10"/>
      <c r="K238" s="28" t="s">
        <v>386</v>
      </c>
      <c r="L238" s="29">
        <v>43083</v>
      </c>
      <c r="M238" s="29">
        <v>43813</v>
      </c>
      <c r="N238" s="31" t="s">
        <v>158</v>
      </c>
      <c r="O238" s="32" t="s">
        <v>159</v>
      </c>
      <c r="P238" s="10"/>
      <c r="Q238" s="10"/>
      <c r="R238" s="10"/>
      <c r="S238" s="10"/>
      <c r="T238" s="10"/>
      <c r="U238" s="12">
        <v>43103</v>
      </c>
      <c r="V238" s="31" t="s">
        <v>271</v>
      </c>
      <c r="W238" s="10">
        <v>2017</v>
      </c>
      <c r="X238" s="12">
        <v>43099</v>
      </c>
      <c r="Y238" s="28">
        <v>133460</v>
      </c>
      <c r="Z238" s="5" t="s">
        <v>387</v>
      </c>
    </row>
    <row r="239" spans="1:26" ht="15" x14ac:dyDescent="0.25">
      <c r="A239" s="10">
        <v>2017</v>
      </c>
      <c r="B239" s="15" t="s">
        <v>363</v>
      </c>
      <c r="C239" s="10" t="s">
        <v>0</v>
      </c>
      <c r="D239" s="28" t="s">
        <v>203</v>
      </c>
      <c r="E239" s="30" t="s">
        <v>269</v>
      </c>
      <c r="F239" s="30" t="s">
        <v>81</v>
      </c>
      <c r="G239" s="10" t="s">
        <v>7</v>
      </c>
      <c r="H239" s="28" t="s">
        <v>388</v>
      </c>
      <c r="I239" s="10"/>
      <c r="J239" s="10"/>
      <c r="K239" s="28" t="s">
        <v>388</v>
      </c>
      <c r="L239" s="29">
        <v>43087</v>
      </c>
      <c r="M239" s="29">
        <v>43817</v>
      </c>
      <c r="N239" s="31" t="s">
        <v>158</v>
      </c>
      <c r="O239" s="32" t="s">
        <v>159</v>
      </c>
      <c r="P239" s="10"/>
      <c r="Q239" s="10"/>
      <c r="R239" s="10"/>
      <c r="S239" s="10"/>
      <c r="T239" s="10"/>
      <c r="U239" s="12">
        <v>43103</v>
      </c>
      <c r="V239" s="31" t="s">
        <v>271</v>
      </c>
      <c r="W239" s="10">
        <v>2017</v>
      </c>
      <c r="X239" s="12">
        <v>43099</v>
      </c>
      <c r="Y239" s="28">
        <v>132849</v>
      </c>
      <c r="Z239" s="5" t="s">
        <v>389</v>
      </c>
    </row>
    <row r="240" spans="1:26" ht="15" x14ac:dyDescent="0.25">
      <c r="A240" s="10">
        <v>2017</v>
      </c>
      <c r="B240" s="15" t="s">
        <v>363</v>
      </c>
      <c r="C240" s="10" t="s">
        <v>0</v>
      </c>
      <c r="D240" s="28" t="s">
        <v>203</v>
      </c>
      <c r="E240" s="30" t="s">
        <v>269</v>
      </c>
      <c r="F240" s="30" t="s">
        <v>81</v>
      </c>
      <c r="G240" s="10" t="s">
        <v>7</v>
      </c>
      <c r="H240" s="28" t="s">
        <v>390</v>
      </c>
      <c r="I240" s="10"/>
      <c r="J240" s="10"/>
      <c r="K240" s="28" t="s">
        <v>390</v>
      </c>
      <c r="L240" s="29">
        <v>43087</v>
      </c>
      <c r="M240" s="29">
        <v>43817</v>
      </c>
      <c r="N240" s="31" t="s">
        <v>158</v>
      </c>
      <c r="O240" s="32" t="s">
        <v>159</v>
      </c>
      <c r="P240" s="10"/>
      <c r="Q240" s="10"/>
      <c r="R240" s="10"/>
      <c r="S240" s="10"/>
      <c r="T240" s="10"/>
      <c r="U240" s="12">
        <v>43103</v>
      </c>
      <c r="V240" s="31" t="s">
        <v>271</v>
      </c>
      <c r="W240" s="10">
        <v>2017</v>
      </c>
      <c r="X240" s="12">
        <v>43099</v>
      </c>
      <c r="Y240" s="28">
        <v>134894</v>
      </c>
      <c r="Z240" s="5" t="s">
        <v>391</v>
      </c>
    </row>
    <row r="241" spans="1:26" ht="15" x14ac:dyDescent="0.25">
      <c r="A241" s="10">
        <v>2017</v>
      </c>
      <c r="B241" s="15" t="s">
        <v>363</v>
      </c>
      <c r="C241" s="10" t="s">
        <v>0</v>
      </c>
      <c r="D241" s="28" t="s">
        <v>203</v>
      </c>
      <c r="E241" s="30" t="s">
        <v>269</v>
      </c>
      <c r="F241" s="30" t="s">
        <v>81</v>
      </c>
      <c r="G241" s="10" t="s">
        <v>7</v>
      </c>
      <c r="H241" s="28" t="s">
        <v>392</v>
      </c>
      <c r="I241" s="10"/>
      <c r="J241" s="10"/>
      <c r="K241" s="28" t="s">
        <v>392</v>
      </c>
      <c r="L241" s="29">
        <v>43088</v>
      </c>
      <c r="M241" s="29">
        <v>43818</v>
      </c>
      <c r="N241" s="31" t="s">
        <v>158</v>
      </c>
      <c r="O241" s="32" t="s">
        <v>159</v>
      </c>
      <c r="P241" s="10"/>
      <c r="Q241" s="10"/>
      <c r="R241" s="10"/>
      <c r="S241" s="10"/>
      <c r="T241" s="10"/>
      <c r="U241" s="12">
        <v>43103</v>
      </c>
      <c r="V241" s="31" t="s">
        <v>271</v>
      </c>
      <c r="W241" s="10">
        <v>2017</v>
      </c>
      <c r="X241" s="12">
        <v>43099</v>
      </c>
      <c r="Y241" s="28">
        <v>134676</v>
      </c>
      <c r="Z241" s="5" t="s">
        <v>393</v>
      </c>
    </row>
    <row r="242" spans="1:26" ht="15" x14ac:dyDescent="0.25">
      <c r="A242" s="10">
        <v>2017</v>
      </c>
      <c r="B242" s="15" t="s">
        <v>363</v>
      </c>
      <c r="C242" s="10" t="s">
        <v>0</v>
      </c>
      <c r="D242" s="28" t="s">
        <v>203</v>
      </c>
      <c r="E242" s="30" t="s">
        <v>269</v>
      </c>
      <c r="F242" s="30" t="s">
        <v>81</v>
      </c>
      <c r="G242" s="10" t="s">
        <v>7</v>
      </c>
      <c r="H242" s="28" t="s">
        <v>394</v>
      </c>
      <c r="I242" s="10"/>
      <c r="J242" s="10"/>
      <c r="K242" s="28" t="s">
        <v>394</v>
      </c>
      <c r="L242" s="29">
        <v>43091</v>
      </c>
      <c r="M242" s="29">
        <v>43091</v>
      </c>
      <c r="N242" s="31" t="s">
        <v>158</v>
      </c>
      <c r="O242" s="32" t="s">
        <v>159</v>
      </c>
      <c r="P242" s="10"/>
      <c r="Q242" s="10"/>
      <c r="R242" s="10"/>
      <c r="S242" s="10"/>
      <c r="T242" s="10"/>
      <c r="U242" s="12">
        <v>43103</v>
      </c>
      <c r="V242" s="31" t="s">
        <v>271</v>
      </c>
      <c r="W242" s="10">
        <v>2017</v>
      </c>
      <c r="X242" s="12">
        <v>43099</v>
      </c>
      <c r="Y242" s="28">
        <v>133768</v>
      </c>
      <c r="Z242" s="5" t="s">
        <v>395</v>
      </c>
    </row>
    <row r="243" spans="1:26" ht="15" x14ac:dyDescent="0.25">
      <c r="A243" s="10">
        <v>2017</v>
      </c>
      <c r="B243" s="15" t="s">
        <v>363</v>
      </c>
      <c r="C243" s="10" t="s">
        <v>0</v>
      </c>
      <c r="D243" s="28" t="s">
        <v>203</v>
      </c>
      <c r="E243" s="30" t="s">
        <v>269</v>
      </c>
      <c r="F243" s="30" t="s">
        <v>81</v>
      </c>
      <c r="G243" s="10" t="s">
        <v>7</v>
      </c>
      <c r="H243" s="28" t="s">
        <v>152</v>
      </c>
      <c r="I243" s="10"/>
      <c r="J243" s="10"/>
      <c r="K243" s="28" t="s">
        <v>152</v>
      </c>
      <c r="L243" s="29">
        <v>43095</v>
      </c>
      <c r="M243" s="29">
        <v>43825</v>
      </c>
      <c r="N243" s="31" t="s">
        <v>158</v>
      </c>
      <c r="O243" s="32" t="s">
        <v>159</v>
      </c>
      <c r="P243" s="10"/>
      <c r="Q243" s="10"/>
      <c r="R243" s="10"/>
      <c r="S243" s="10"/>
      <c r="T243" s="10"/>
      <c r="U243" s="12">
        <v>43103</v>
      </c>
      <c r="V243" s="31" t="s">
        <v>271</v>
      </c>
      <c r="W243" s="10">
        <v>2017</v>
      </c>
      <c r="X243" s="12">
        <v>43099</v>
      </c>
      <c r="Y243" s="28">
        <v>130494</v>
      </c>
      <c r="Z243" s="5" t="s">
        <v>396</v>
      </c>
    </row>
    <row r="244" spans="1:26" ht="15" x14ac:dyDescent="0.25">
      <c r="A244" s="10">
        <v>2017</v>
      </c>
      <c r="B244" s="15" t="s">
        <v>363</v>
      </c>
      <c r="C244" s="10" t="s">
        <v>0</v>
      </c>
      <c r="D244" s="28" t="s">
        <v>203</v>
      </c>
      <c r="E244" s="30" t="s">
        <v>269</v>
      </c>
      <c r="F244" s="30" t="s">
        <v>81</v>
      </c>
      <c r="G244" s="10" t="s">
        <v>7</v>
      </c>
      <c r="H244" s="28" t="s">
        <v>397</v>
      </c>
      <c r="I244" s="10"/>
      <c r="J244" s="10"/>
      <c r="K244" s="28" t="s">
        <v>397</v>
      </c>
      <c r="L244" s="29">
        <v>43095</v>
      </c>
      <c r="M244" s="29">
        <v>43825</v>
      </c>
      <c r="N244" s="31" t="s">
        <v>158</v>
      </c>
      <c r="O244" s="32" t="s">
        <v>159</v>
      </c>
      <c r="P244" s="10"/>
      <c r="Q244" s="10"/>
      <c r="R244" s="10"/>
      <c r="S244" s="10"/>
      <c r="T244" s="10"/>
      <c r="U244" s="12">
        <v>43103</v>
      </c>
      <c r="V244" s="31" t="s">
        <v>271</v>
      </c>
      <c r="W244" s="10">
        <v>2017</v>
      </c>
      <c r="X244" s="12">
        <v>43099</v>
      </c>
      <c r="Y244" s="28">
        <v>135844</v>
      </c>
      <c r="Z244" s="5" t="s">
        <v>398</v>
      </c>
    </row>
    <row r="245" spans="1:26" ht="15" x14ac:dyDescent="0.25">
      <c r="A245" s="10">
        <v>2017</v>
      </c>
      <c r="B245" s="15" t="s">
        <v>363</v>
      </c>
      <c r="C245" s="10" t="s">
        <v>0</v>
      </c>
      <c r="D245" s="28" t="s">
        <v>203</v>
      </c>
      <c r="E245" s="30" t="s">
        <v>269</v>
      </c>
      <c r="F245" s="30" t="s">
        <v>81</v>
      </c>
      <c r="G245" s="10" t="s">
        <v>7</v>
      </c>
      <c r="H245" s="28" t="s">
        <v>152</v>
      </c>
      <c r="I245" s="10"/>
      <c r="J245" s="10"/>
      <c r="K245" s="28" t="s">
        <v>152</v>
      </c>
      <c r="L245" s="29">
        <v>43095</v>
      </c>
      <c r="M245" s="29">
        <v>43825</v>
      </c>
      <c r="N245" s="31" t="s">
        <v>158</v>
      </c>
      <c r="O245" s="32" t="s">
        <v>159</v>
      </c>
      <c r="P245" s="10"/>
      <c r="Q245" s="10"/>
      <c r="R245" s="10"/>
      <c r="S245" s="10"/>
      <c r="T245" s="10"/>
      <c r="U245" s="12">
        <v>43103</v>
      </c>
      <c r="V245" s="31" t="s">
        <v>271</v>
      </c>
      <c r="W245" s="10">
        <v>2017</v>
      </c>
      <c r="X245" s="12">
        <v>43099</v>
      </c>
      <c r="Y245" s="28">
        <v>136156</v>
      </c>
      <c r="Z245" s="5" t="s">
        <v>399</v>
      </c>
    </row>
    <row r="246" spans="1:26" ht="15" x14ac:dyDescent="0.25">
      <c r="A246" s="10">
        <v>2017</v>
      </c>
      <c r="B246" s="15" t="s">
        <v>363</v>
      </c>
      <c r="C246" s="10" t="s">
        <v>0</v>
      </c>
      <c r="D246" s="28" t="s">
        <v>203</v>
      </c>
      <c r="E246" s="30" t="s">
        <v>269</v>
      </c>
      <c r="F246" s="30" t="s">
        <v>81</v>
      </c>
      <c r="G246" s="10" t="s">
        <v>7</v>
      </c>
      <c r="H246" s="28" t="s">
        <v>400</v>
      </c>
      <c r="I246" s="10"/>
      <c r="J246" s="10"/>
      <c r="K246" s="28" t="s">
        <v>400</v>
      </c>
      <c r="L246" s="29">
        <v>43095</v>
      </c>
      <c r="M246" s="29">
        <v>43095</v>
      </c>
      <c r="N246" s="31" t="s">
        <v>158</v>
      </c>
      <c r="O246" s="32" t="s">
        <v>159</v>
      </c>
      <c r="P246" s="10"/>
      <c r="Q246" s="10"/>
      <c r="R246" s="10"/>
      <c r="S246" s="10"/>
      <c r="T246" s="10"/>
      <c r="U246" s="12">
        <v>43103</v>
      </c>
      <c r="V246" s="31" t="s">
        <v>271</v>
      </c>
      <c r="W246" s="10">
        <v>2017</v>
      </c>
      <c r="X246" s="12">
        <v>43099</v>
      </c>
      <c r="Y246" s="28">
        <v>133679</v>
      </c>
      <c r="Z246" s="5" t="s">
        <v>401</v>
      </c>
    </row>
    <row r="247" spans="1:26" ht="15" x14ac:dyDescent="0.25">
      <c r="A247" s="10">
        <v>2017</v>
      </c>
      <c r="B247" s="15" t="s">
        <v>363</v>
      </c>
      <c r="C247" s="10" t="s">
        <v>0</v>
      </c>
      <c r="D247" s="28" t="s">
        <v>203</v>
      </c>
      <c r="E247" s="30" t="s">
        <v>269</v>
      </c>
      <c r="F247" s="30" t="s">
        <v>81</v>
      </c>
      <c r="G247" s="10" t="s">
        <v>7</v>
      </c>
      <c r="H247" s="28" t="s">
        <v>152</v>
      </c>
      <c r="I247" s="10"/>
      <c r="J247" s="10"/>
      <c r="K247" s="28" t="s">
        <v>152</v>
      </c>
      <c r="L247" s="29">
        <v>43096</v>
      </c>
      <c r="M247" s="29">
        <v>43826</v>
      </c>
      <c r="N247" s="31" t="s">
        <v>158</v>
      </c>
      <c r="O247" s="32" t="s">
        <v>159</v>
      </c>
      <c r="P247" s="10"/>
      <c r="Q247" s="10"/>
      <c r="R247" s="10"/>
      <c r="S247" s="10"/>
      <c r="T247" s="10"/>
      <c r="U247" s="12">
        <v>43103</v>
      </c>
      <c r="V247" s="31" t="s">
        <v>271</v>
      </c>
      <c r="W247" s="10">
        <v>2017</v>
      </c>
      <c r="X247" s="12">
        <v>43099</v>
      </c>
      <c r="Y247" s="28">
        <v>130496</v>
      </c>
      <c r="Z247" s="5" t="s">
        <v>402</v>
      </c>
    </row>
    <row r="248" spans="1:26" ht="15" x14ac:dyDescent="0.25">
      <c r="A248" s="10">
        <v>2017</v>
      </c>
      <c r="B248" s="15" t="s">
        <v>363</v>
      </c>
      <c r="C248" s="10" t="s">
        <v>0</v>
      </c>
      <c r="D248" s="28" t="s">
        <v>203</v>
      </c>
      <c r="E248" s="30" t="s">
        <v>269</v>
      </c>
      <c r="F248" s="30" t="s">
        <v>81</v>
      </c>
      <c r="G248" s="10" t="s">
        <v>7</v>
      </c>
      <c r="H248" s="28" t="s">
        <v>403</v>
      </c>
      <c r="I248" s="10"/>
      <c r="J248" s="10"/>
      <c r="K248" s="28" t="s">
        <v>403</v>
      </c>
      <c r="L248" s="29">
        <v>43096</v>
      </c>
      <c r="M248" s="29">
        <v>43826</v>
      </c>
      <c r="N248" s="31" t="s">
        <v>158</v>
      </c>
      <c r="O248" s="32" t="s">
        <v>159</v>
      </c>
      <c r="P248" s="10"/>
      <c r="Q248" s="10"/>
      <c r="R248" s="10"/>
      <c r="S248" s="10"/>
      <c r="T248" s="10"/>
      <c r="U248" s="12">
        <v>43103</v>
      </c>
      <c r="V248" s="31" t="s">
        <v>271</v>
      </c>
      <c r="W248" s="10">
        <v>2017</v>
      </c>
      <c r="X248" s="12">
        <v>43099</v>
      </c>
      <c r="Y248" s="28">
        <v>135594</v>
      </c>
      <c r="Z248" s="5" t="s">
        <v>404</v>
      </c>
    </row>
    <row r="249" spans="1:26" ht="15" x14ac:dyDescent="0.25">
      <c r="A249" s="10">
        <v>2017</v>
      </c>
      <c r="B249" s="15" t="s">
        <v>363</v>
      </c>
      <c r="C249" s="10" t="s">
        <v>0</v>
      </c>
      <c r="D249" s="28" t="s">
        <v>203</v>
      </c>
      <c r="E249" s="30" t="s">
        <v>269</v>
      </c>
      <c r="F249" s="30" t="s">
        <v>81</v>
      </c>
      <c r="G249" s="10" t="s">
        <v>7</v>
      </c>
      <c r="H249" s="28" t="s">
        <v>405</v>
      </c>
      <c r="I249" s="10"/>
      <c r="J249" s="10"/>
      <c r="K249" s="28" t="s">
        <v>405</v>
      </c>
      <c r="L249" s="29">
        <v>43096</v>
      </c>
      <c r="M249" s="29">
        <v>43096</v>
      </c>
      <c r="N249" s="31" t="s">
        <v>158</v>
      </c>
      <c r="O249" s="32" t="s">
        <v>159</v>
      </c>
      <c r="P249" s="10"/>
      <c r="Q249" s="10"/>
      <c r="R249" s="10"/>
      <c r="S249" s="10"/>
      <c r="T249" s="10"/>
      <c r="U249" s="12">
        <v>43103</v>
      </c>
      <c r="V249" s="31" t="s">
        <v>271</v>
      </c>
      <c r="W249" s="10">
        <v>2017</v>
      </c>
      <c r="X249" s="12">
        <v>43099</v>
      </c>
      <c r="Y249" s="28">
        <v>131974</v>
      </c>
      <c r="Z249" s="5" t="s">
        <v>406</v>
      </c>
    </row>
  </sheetData>
  <mergeCells count="1">
    <mergeCell ref="A6:Y6"/>
  </mergeCells>
  <dataValidations count="10">
    <dataValidation type="list" allowBlank="1" showInputMessage="1" showErrorMessage="1" sqref="C8:C249">
      <formula1>hidden1</formula1>
    </dataValidation>
    <dataValidation type="list" allowBlank="1" showInputMessage="1" showErrorMessage="1" sqref="C8:C121">
      <formula1>hidden1</formula1>
    </dataValidation>
    <dataValidation type="list" allowBlank="1" showInputMessage="1" showErrorMessage="1" sqref="C8:C121">
      <formula1>hidden1</formula1>
    </dataValidation>
    <dataValidation type="list" allowBlank="1" showInputMessage="1" showErrorMessage="1" sqref="C8:C121">
      <formula1>hidden1</formula1>
    </dataValidation>
    <dataValidation type="list" allowBlank="1" showInputMessage="1" showErrorMessage="1" sqref="C8:C121">
      <formula1>hidden1</formula1>
    </dataValidation>
    <dataValidation type="list" allowBlank="1" showInputMessage="1" showErrorMessage="1" sqref="C8:C121">
      <formula1>hidden1</formula1>
    </dataValidation>
    <dataValidation type="list" allowBlank="1" showInputMessage="1" showErrorMessage="1" sqref="C8:C121">
      <formula1>hidden1</formula1>
    </dataValidation>
    <dataValidation type="list" allowBlank="1" showInputMessage="1" showErrorMessage="1" sqref="G8:G249">
      <formula1>hidden2</formula1>
    </dataValidation>
    <dataValidation type="list" allowBlank="1" showInputMessage="1" showErrorMessage="1" sqref="G8:G121">
      <formula1>hidden2</formula1>
    </dataValidation>
    <dataValidation type="list" allowBlank="1" showInputMessage="1" showErrorMessage="1" sqref="G8:G121">
      <formula1>hidden2</formula1>
    </dataValidation>
  </dataValidations>
  <hyperlinks>
    <hyperlink ref="O8" r:id="rId1"/>
    <hyperlink ref="O9:O121" r:id="rId2" display="http://www.merida.gob.mx/municipio/sitiosphp/transparencia/contenido/27.phpx"/>
    <hyperlink ref="O122" r:id="rId3"/>
    <hyperlink ref="O123:O139" r:id="rId4" display="http://www.merida.gob.mx/municipio/sitiosphp/transparencia/contenido/27.phpx"/>
    <hyperlink ref="O161" r:id="rId5"/>
    <hyperlink ref="O162:O183" r:id="rId6" display="http://www.merida.gob.mx/municipio/sitiosphp/transparencia/contenido/27.phpx"/>
    <hyperlink ref="O184" r:id="rId7"/>
    <hyperlink ref="O185:O199" r:id="rId8" display="http://www.merida.gob.mx/municipio/sitiosphp/transparencia/contenido/27.phpx"/>
    <hyperlink ref="O200" r:id="rId9"/>
    <hyperlink ref="O201:O223" r:id="rId10" display="http://www.merida.gob.mx/municipio/sitiosphp/transparencia/contenido/27.phpx"/>
    <hyperlink ref="O224" r:id="rId11"/>
    <hyperlink ref="O225:O249" r:id="rId12" display="http://www.merida.gob.mx/municipio/sitiosphp/transparencia/contenido/27.phpx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Ochoa González Nidia Elizabeth</dc:creator>
  <cp:lastModifiedBy>López Uc Luis Alejandro</cp:lastModifiedBy>
  <dcterms:created xsi:type="dcterms:W3CDTF">2017-07-10T15:28:58Z</dcterms:created>
  <dcterms:modified xsi:type="dcterms:W3CDTF">2018-02-22T18:15:33Z</dcterms:modified>
</cp:coreProperties>
</file>