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ila.cauich\Documents\ZOILA\RECURSOS_HUMANOS\Admon\Act_Art_70\2_Trimestre2019\Fracc_XXVIIIA\"/>
    </mc:Choice>
  </mc:AlternateContent>
  <bookViews>
    <workbookView xWindow="0" yWindow="0" windowWidth="20490" windowHeight="775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7734" sheetId="7" r:id="rId7"/>
    <sheet name="Tabla_327763" sheetId="8" r:id="rId8"/>
    <sheet name="Tabla_327764" sheetId="9" r:id="rId9"/>
    <sheet name="Tabla_327765" sheetId="10" r:id="rId10"/>
    <sheet name="Tabla_327766" sheetId="11" r:id="rId11"/>
    <sheet name="Tabla_32776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<sst xmlns="http://schemas.openxmlformats.org/spreadsheetml/2006/main" count="1146" uniqueCount="482">
  <si>
    <t>43022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</si>
  <si>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</si>
  <si>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</si>
  <si>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</si>
  <si>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</si>
  <si>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Formato 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</si>
  <si>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</si>
  <si>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</si>
  <si>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</si>
  <si>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</si>
  <si>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</si>
  <si>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</si>
  <si>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</si>
  <si>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</si>
  <si>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</si>
  <si>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</si>
  <si>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327737</t>
  </si>
  <si>
    <t>327771</t>
  </si>
  <si>
    <t>327772</t>
  </si>
  <si>
    <t>327780</t>
  </si>
  <si>
    <t>327761</t>
  </si>
  <si>
    <t>327734</t>
  </si>
  <si>
    <t>327735</t>
  </si>
  <si>
    <t>327788</t>
  </si>
  <si>
    <t>327789</t>
  </si>
  <si>
    <t>327744</t>
  </si>
  <si>
    <t>327763</t>
  </si>
  <si>
    <t>327791</t>
  </si>
  <si>
    <t>327764</t>
  </si>
  <si>
    <t>327765</t>
  </si>
  <si>
    <t>327736</t>
  </si>
  <si>
    <t>327792</t>
  </si>
  <si>
    <t>327732</t>
  </si>
  <si>
    <t>327781</t>
  </si>
  <si>
    <t>327773</t>
  </si>
  <si>
    <t>327774</t>
  </si>
  <si>
    <t>327775</t>
  </si>
  <si>
    <t>327782</t>
  </si>
  <si>
    <t>327783</t>
  </si>
  <si>
    <t>327742</t>
  </si>
  <si>
    <t>327741</t>
  </si>
  <si>
    <t>327743</t>
  </si>
  <si>
    <t>327738</t>
  </si>
  <si>
    <t>327747</t>
  </si>
  <si>
    <t>327752</t>
  </si>
  <si>
    <t>327753</t>
  </si>
  <si>
    <t>327751</t>
  </si>
  <si>
    <t>327754</t>
  </si>
  <si>
    <t>327740</t>
  </si>
  <si>
    <t>327739</t>
  </si>
  <si>
    <t>327784</t>
  </si>
  <si>
    <t>327745</t>
  </si>
  <si>
    <t>327749</t>
  </si>
  <si>
    <t>327748</t>
  </si>
  <si>
    <t>327758</t>
  </si>
  <si>
    <t>327759</t>
  </si>
  <si>
    <t>327766</t>
  </si>
  <si>
    <t>327770</t>
  </si>
  <si>
    <t>327790</t>
  </si>
  <si>
    <t>327733</t>
  </si>
  <si>
    <t>327785</t>
  </si>
  <si>
    <t>327776</t>
  </si>
  <si>
    <t>327786</t>
  </si>
  <si>
    <t>327787</t>
  </si>
  <si>
    <t>327777</t>
  </si>
  <si>
    <t>327762</t>
  </si>
  <si>
    <t>327767</t>
  </si>
  <si>
    <t>327746</t>
  </si>
  <si>
    <t>327755</t>
  </si>
  <si>
    <t>327760</t>
  </si>
  <si>
    <t>327756</t>
  </si>
  <si>
    <t>327757</t>
  </si>
  <si>
    <t>327778</t>
  </si>
  <si>
    <t>327750</t>
  </si>
  <si>
    <t>327769</t>
  </si>
  <si>
    <t>327779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</si>
  <si>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</si>
  <si>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</si>
  <si>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</si>
  <si>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</si>
  <si>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</si>
  <si>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</si>
  <si>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</si>
  <si>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</si>
  <si>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</si>
  <si>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</si>
  <si>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</si>
  <si>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</si>
  <si>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</si>
  <si>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</si>
  <si>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</si>
  <si>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</si>
  <si>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</si>
  <si>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</si>
  <si>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</si>
  <si>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</si>
  <si>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</si>
  <si>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</si>
  <si>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</si>
  <si>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</si>
  <si>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</si>
  <si>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</si>
  <si>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</si>
  <si>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</si>
  <si>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</si>
  <si>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</si>
  <si>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</si>
  <si>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</si>
  <si>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</si>
  <si>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</si>
  <si>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</si>
  <si>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</si>
  <si>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</si>
  <si>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</si>
  <si>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</si>
  <si>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</si>
  <si>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</si>
  <si>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</si>
  <si>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</si>
  <si>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</si>
  <si>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</si>
  <si>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</si>
  <si>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</si>
  <si>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</si>
  <si>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</si>
  <si>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</si>
  <si>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</si>
  <si>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Tabla_327767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</si>
  <si>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</si>
  <si>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</si>
  <si>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</si>
  <si>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</si>
  <si>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</si>
  <si>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</si>
  <si>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</si>
  <si>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</si>
  <si>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</si>
  <si>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</si>
  <si>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</si>
  <si>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</si>
  <si>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</si>
  <si>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</si>
  <si>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</si>
  <si>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</si>
  <si>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</si>
  <si>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</si>
  <si>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</si>
  <si>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</si>
  <si>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</si>
  <si>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</si>
  <si>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</si>
  <si>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</si>
  <si>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</si>
  <si>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42373</t>
  </si>
  <si>
    <t>42374</t>
  </si>
  <si>
    <t>42375</t>
  </si>
  <si>
    <t>42376</t>
  </si>
  <si>
    <t>42377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</si>
  <si>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</si>
  <si>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</si>
  <si>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</si>
  <si>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</si>
  <si>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</si>
  <si>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</si>
  <si>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42378</t>
  </si>
  <si>
    <t>42379</t>
  </si>
  <si>
    <t>42380</t>
  </si>
  <si>
    <t>42381</t>
  </si>
  <si>
    <t>42382</t>
  </si>
  <si>
    <t>Denominación o razón social</t>
  </si>
  <si>
    <t>RFC de las personas físicas o morales que presentaron una proposición u oferta</t>
  </si>
  <si>
    <t>42383</t>
  </si>
  <si>
    <t>42384</t>
  </si>
  <si>
    <t>42385</t>
  </si>
  <si>
    <t>42386</t>
  </si>
  <si>
    <t>42387</t>
  </si>
  <si>
    <t>RFC de las personas físicas o morales asistentes a la junta de aclaraciones</t>
  </si>
  <si>
    <t>42388</t>
  </si>
  <si>
    <t>42389</t>
  </si>
  <si>
    <t>42390</t>
  </si>
  <si>
    <t>42392</t>
  </si>
  <si>
    <t>42391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</si>
  <si>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</si>
  <si>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</si>
  <si>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</si>
  <si>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</si>
  <si>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</si>
  <si>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42393</t>
  </si>
  <si>
    <t>Partida Presupuestal</t>
  </si>
  <si>
    <t>42394</t>
  </si>
  <si>
    <t>42395</t>
  </si>
  <si>
    <t>42396</t>
  </si>
  <si>
    <t>42397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</si>
  <si>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</si>
  <si>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</si>
  <si>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</si>
  <si>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</si>
  <si>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DALB-9-ASFALTOS-01</t>
  </si>
  <si>
    <t>http://www.merida.gob.mx/Municipio/sitiosphp/transparencia/archivos/2019/28/2do_tri/administracion/CONV-LIL-ASFALTOS-1.doc</t>
  </si>
  <si>
    <t>Adquisición de Asfaltos</t>
  </si>
  <si>
    <t>http://www.merida.gob.mx/Municipio/sitiosphp/transparencia/archivos/2019/28/2do_tri/administracion/JA-LIL-ASFALTOS-1.doc</t>
  </si>
  <si>
    <t>http://www.merida.gob.mx/Municipio/sitiosphp/transparencia/archivos/2019/28/2do_tri/administracion/AT-LIL-ASFALTOS-1.doc</t>
  </si>
  <si>
    <t>Alfasur, S.A. de C.V.</t>
  </si>
  <si>
    <t>ASF160426496</t>
  </si>
  <si>
    <t xml:space="preserve">De conformidad con la evaluación técnica realizada por el area solicitante y de acuerdo a los precios ofertado. </t>
  </si>
  <si>
    <t>Dirección de Obras Públicas</t>
  </si>
  <si>
    <t>Dirección de Administración/Subdirección de Administración y de Proveeduria.</t>
  </si>
  <si>
    <t>DALB-9-ASFALTOS-01-01</t>
  </si>
  <si>
    <t>Pesos mexicanos</t>
  </si>
  <si>
    <t>Transferencia</t>
  </si>
  <si>
    <t>Adquisición de concreto asfaltico y emulsión</t>
  </si>
  <si>
    <t>http://www.merida.gob.mx/Municipio/sitiosphp/transparencia/archivos/2019/28/2do_tri/administracion/DALB-9-ASFALT-01-01.doc</t>
  </si>
  <si>
    <t>Recursos Fiscales y Fortalecimiento 2019</t>
  </si>
  <si>
    <t>DIRECCION DE ADMINISTRACION</t>
  </si>
  <si>
    <t>Con respecto a los criterios Hipervínculo al (los) dictámenes, en su caso ,Tipo de cambio de referencia, en su caso, Hipervínculo al documento del contrato y anexos, en versión pública, en su caso, Hipervínculo al comunicado de suspensión, en su caso, no se genera la información realitiva a dicho elemento . Se informa lo anterior, con fundamento en lo dispuesto en el numeral octavo de la fracción  V de los lineamientos técnicos generales para la publicación, homologación y estandarización de la información de las obligaciones establecidas en el título quinto y en la fracción IV del artículo 31 de la Ley General de Transparencia y Acceso a la Inforación Pública, que debe difundir los sujetos obligados en los portales de Internet y en la plataforma Nacional de Transparencia de la información.</t>
  </si>
  <si>
    <t>Agregados Construmex, S.A. de C.V.</t>
  </si>
  <si>
    <t>ACO030411EV9</t>
  </si>
  <si>
    <t>DALB-9-ASFALTOS-01-02</t>
  </si>
  <si>
    <t>Adquisición de concreto asfaltico</t>
  </si>
  <si>
    <t>http://www.merida.gob.mx/Municipio/sitiosphp/transparencia/archivos/2019/28/2do_tri/administracion/DALB-9-ASFALT-01-02.doc</t>
  </si>
  <si>
    <t>Terrasur, S.A. de C.V.</t>
  </si>
  <si>
    <t>TER960112BX5</t>
  </si>
  <si>
    <t>DALB-9-ASFALTOS-01-03</t>
  </si>
  <si>
    <t>Adquisición de asfalto en frío</t>
  </si>
  <si>
    <t>http://www.merida.gob.mx/Municipio/sitiosphp/transparencia/archivos/2019/28/2do_tri/administracion/DALB-9-ASFALT-01-03.doc</t>
  </si>
  <si>
    <t>SAP-9-POSTES METALICOS-01</t>
  </si>
  <si>
    <t>http://www.merida.gob.mx/Municipio/sitiosphp/transparencia/archivos/2019/28/2do_tri/administracion/INV-LIC-POSTES-1.docx</t>
  </si>
  <si>
    <t>Adquisición de Postes.</t>
  </si>
  <si>
    <t>http://www.merida.gob.mx/Municipio/sitiosphp/transparencia/archivos/2019/28/2do_tri/administracion/JA-LIC-POSTESM-1.doc</t>
  </si>
  <si>
    <t>http://www.merida.gob.mx/Municipio/sitiosphp/transparencia/archivos/2019/28/2do_tri/administracion/AT-LIC-POSTES-M-1.doc</t>
  </si>
  <si>
    <t>Aqua. Lux, S.A. de C.V.</t>
  </si>
  <si>
    <t>AQU070730D63</t>
  </si>
  <si>
    <t>Dirección de Servicios Públicos Municipales</t>
  </si>
  <si>
    <t>SAP-9-POSTES METÁLICOS-01-01</t>
  </si>
  <si>
    <t>Adquisición de postes metálicos</t>
  </si>
  <si>
    <t>http://www.merida.gob.mx/Municipio/sitiosphp/transparencia/archivos/2019/28/2do_tri/administracion/SAP-9-POSTMET-01-01.doc</t>
  </si>
  <si>
    <t>Fortalecimiento 2019</t>
  </si>
  <si>
    <t>SAP-9-INSUMOS DE COMPUTO-02</t>
  </si>
  <si>
    <t>http://www.merida.gob.mx/Municipio/sitiosphp/transparencia/archivos/2019/28/2do_tri/administracion/INV-LIC-INSCOMPUTO-2.doc</t>
  </si>
  <si>
    <t>Adquisición de Insumos de Computo</t>
  </si>
  <si>
    <t>http://www.merida.gob.mx/Municipio/sitiosphp/transparencia/archivos/2019/28/2do_tri/administracion/JA-LIC-INSCOMPUTO-2.doc</t>
  </si>
  <si>
    <t>http://www.merida.gob.mx/Municipio/sitiosphp/transparencia/archivos/2019/28/2do_tri/administracion/AT-LIC-INS-COMPUTO-2.doc</t>
  </si>
  <si>
    <t xml:space="preserve">Comercializadora Infinicom, S. de R.L. de C.V. </t>
  </si>
  <si>
    <t>CIN090306689</t>
  </si>
  <si>
    <t>Dirección de Administración</t>
  </si>
  <si>
    <t>SAP-9-INSUMOS DE COMPUTO-02-01</t>
  </si>
  <si>
    <t>Adquisición de toners y discos compactos</t>
  </si>
  <si>
    <t>http://www.merida.gob.mx/Municipio/sitiosphp/transparencia/archivos/2019/28/2do_tri/administracion/SAP-9-INSUMCOMP-02-01.doc</t>
  </si>
  <si>
    <t>SAP-9-SAHCAB-01</t>
  </si>
  <si>
    <t>http://www.merida.gob.mx/Municipio/sitiosphp/transparencia/archivos/2019/28/2do_tri/administracion/INV-LIC-SAHCAB-1.docx</t>
  </si>
  <si>
    <t>Adquisición de Sahcab</t>
  </si>
  <si>
    <t>http://www.merida.gob.mx/Municipio/sitiosphp/transparencia/archivos/2019/28/2do_tri/administracion/JA-LIC-SAHCAB-1.doc</t>
  </si>
  <si>
    <t>http://www.merida.gob.mx/Municipio/sitiosphp/transparencia/archivos/2019/28/2do_tri/administracion/AT-LIC-SAHCAB-1.doc</t>
  </si>
  <si>
    <t>Servicios Generales Grupta, S.A. de C.V.</t>
  </si>
  <si>
    <t>SGG1601137F2</t>
  </si>
  <si>
    <t>SAP-9-SAHCAB-01-01</t>
  </si>
  <si>
    <t>Adquisición de sahcab blanco</t>
  </si>
  <si>
    <t>http://www.merida.gob.mx/Municipio/sitiosphp/transparencia/archivos/2019/28/2do_tri/administracion/SAP-9-SAHCAB-01-01.doc</t>
  </si>
  <si>
    <t>SAP-9-LUMINARIOS LED-01</t>
  </si>
  <si>
    <t>http://www.merida.gob.mx/Municipio/sitiosphp/transparencia/archivos/2019/28/2do_tri/administracion/INV-LIC-LUMINARIOSL-1.docx</t>
  </si>
  <si>
    <t>Adquisición de Luminarios Led</t>
  </si>
  <si>
    <t>http://www.merida.gob.mx/Municipio/sitiosphp/transparencia/archivos/2019/28/2do_tri/administracion/JA-LIC-LUMINARIOS-L1.doc</t>
  </si>
  <si>
    <t>http://www.merida.gob.mx/Municipio/sitiosphp/transparencia/archivos/2019/28/2do_tri/administracion/AT-LIC-LUMINARIOS-L-1.doc</t>
  </si>
  <si>
    <t>SAP-9-LUMINARIOS LED-01-01</t>
  </si>
  <si>
    <t>Adquisición de luminarias led</t>
  </si>
  <si>
    <t>http://www.merida.gob.mx/Municipio/sitiosphp/transparencia/archivos/2019/28/2do_tri/administracion/SAP-9-LUMINLED-01-01.doc</t>
  </si>
  <si>
    <t>DALB-9-ASFALTOS-02</t>
  </si>
  <si>
    <t>http://www.merida.gob.mx/Municipio/sitiosphp/transparencia/archivos/2019/28/2do_tri/administracion/CONV-LIL-ASFALTOS-2.doc</t>
  </si>
  <si>
    <t>http://www.merida.gob.mx/Municipio/sitiosphp/transparencia/archivos/2019/28/2do_tri/administracion/JA-LIL-ASFALTOS-2.doc</t>
  </si>
  <si>
    <t>http://www.merida.gob.mx/Municipio/sitiosphp/transparencia/archivos/2019/28/2do_tri/administracion/AT-LIL-ASFALTOS-2.doc</t>
  </si>
  <si>
    <t>Asfalsur, S.A. de C.V.</t>
  </si>
  <si>
    <t>http://www.merida.gob.mx/Municipio/sitiosphp/transparencia/archivos/2019/28/2do_tri/administracion/DALB-9-ASFALT-02-02.doc</t>
  </si>
  <si>
    <t>Asfaltera del Sureste, S.A. de C.V.</t>
  </si>
  <si>
    <t>ASU980225CJ5</t>
  </si>
  <si>
    <t>DALB-9-ASFALTOS-02-02</t>
  </si>
  <si>
    <t>DALB-9-POLVO ARENOSO Y TIERRA-01</t>
  </si>
  <si>
    <t>http://www.merida.gob.mx/Municipio/sitiosphp/transparencia/archivos/2019/28/2do_tri/administracion/</t>
  </si>
  <si>
    <t>Adquisicion de Polvo Arenoso y Tierra</t>
  </si>
  <si>
    <t>http://www.merida.gob.mx/Municipio/sitiosphp/transparencia/archivos/2019/28/2do_tri/administracion/JA-LIL-POLVOYTIERRA-1.doc</t>
  </si>
  <si>
    <t>http://www.merida.gob.mx/Municipio/sitiosphp/transparencia/archivos/2019/28/2do_tri/administracion/AT-LIL-POLVOYTIERRA-1.doc</t>
  </si>
  <si>
    <t>Thi Ho Export, S.A.de C.V.</t>
  </si>
  <si>
    <t>THE950427F79</t>
  </si>
  <si>
    <t>DALB-9-POLVO ARENOSO Y TIERRA-01-01</t>
  </si>
  <si>
    <t>Adquisición de polvo arenoso</t>
  </si>
  <si>
    <t>http://www.merida.gob.mx/Municipio/sitiosphp/transparencia/archivos/2019/28/2do_tri/administracion/DALB-9-POLVARENYTIERR01-01.doc</t>
  </si>
  <si>
    <t xml:space="preserve">Recursos Fiscales </t>
  </si>
  <si>
    <t>http://www.merida.gob.mx/Municipio/sitiosphp/transparencia/archivos/2019/28/2do_tri/administracion/CONV-LIL-POLVOYTIERRA-1.doc</t>
  </si>
  <si>
    <t>Cega Constructora, S.A. de C.V.</t>
  </si>
  <si>
    <t>CCO1003311P3</t>
  </si>
  <si>
    <t>DALB-9-POLVO ARENOSO Y TIERRA-01-02</t>
  </si>
  <si>
    <t>Adquisición de tierra negra fina</t>
  </si>
  <si>
    <t>http://www.merida.gob.mx/Municipio/sitiosphp/transparencia/archivos/2019/28/2do_tri/administracion/DALB-9-POLVOARENYTIERR-01-02.doc</t>
  </si>
  <si>
    <t>DA-2019-DESAYUNOS ESCOLARES-01</t>
  </si>
  <si>
    <t>http://www.merida.gob.mx/Municipio/sitiosphp/transparencia/archivos/2019/28/2do_tri/administracion/CONV-CSL-DES-ESCOL-01.doc</t>
  </si>
  <si>
    <t>Servicio de Almacenaje y Distribucion del programa Desayunos Escolares a 69 Escuelas del Municipio de Merida</t>
  </si>
  <si>
    <t>http://www.merida.gob.mx/Municipio/sitiosphp/transparencia/archivos/2019/28/2do_tri/administracion/JA-CSL-DES-ESCOL-01.docx</t>
  </si>
  <si>
    <t>http://www.merida.gob.mx/Municipio/sitiosphp/transparencia/archivos/2019/28/2do_tri/administracion/AT-CSL-DES-ESCOL-01.docx</t>
  </si>
  <si>
    <t>Margarita Rosa</t>
  </si>
  <si>
    <t>Vera</t>
  </si>
  <si>
    <t>Perez</t>
  </si>
  <si>
    <t>VEPM621214MYNRRR05</t>
  </si>
  <si>
    <t>De conformidad con la evaluación técnica realizada por el área solicitante y porque reune las mejores condiciones requeridas</t>
  </si>
  <si>
    <t>DIF Municipal</t>
  </si>
  <si>
    <t>Dirección de Administración/Subdirección de Administración y de Proveeduría</t>
  </si>
  <si>
    <t>DA-2019-DESAYUNOS ESCOLARES-01-01</t>
  </si>
  <si>
    <t>Servicio de almacenaje y distribución de desayunos escolares</t>
  </si>
  <si>
    <t>http://www.merida.gob.mx/Municipio/sitiosphp/transparencia/archivos/2019/28/2do_tri/administracion/DA-2019-DESAYUNOSESC-01.doc</t>
  </si>
  <si>
    <t>Recursos Fiscales</t>
  </si>
  <si>
    <t>DA-SDAYP-2019-MANTENIMIENTO DE ALJIBES-01</t>
  </si>
  <si>
    <t>http://www.merida.gob.mx/Municipio/sitiosphp/transparencia/archivos/2019/28/2do_tri/administracion/INV-CSC-MTTO-ALJIBES-01.docx</t>
  </si>
  <si>
    <t>Desazolve y Limpieza de Aljibes Eliminacion por medios de mecanicos de las particulas sedimentadas y retiro de iinscrustraciones,verificar el estado de las tuberiasb de alimentacion al aljibe y de succion y de vigas por dentro; para posible cambio o reparacion , detectar y reparar las filtracciones.</t>
  </si>
  <si>
    <t>http://www.merida.gob.mx/Municipio/sitiosphp/transparencia/archivos/2019/28/2do_tri/administracion/JA-CSC-MTTO-ALJIBES-01.docx</t>
  </si>
  <si>
    <t>http://www.merida.gob.mx/Municipio/sitiosphp/transparencia/archivos/2019/28/2do_tri/administracion/AT-CSC-MTTO-ALJIBES-01.docx</t>
  </si>
  <si>
    <t>Cega constructora, S.A. de C.V.</t>
  </si>
  <si>
    <t>Dirección de Servicios Públicos Municipales.</t>
  </si>
  <si>
    <t>Mantenimiento de aljibes</t>
  </si>
  <si>
    <t>http://www.merida.gob.mx/Municipio/sitiosphp/transparencia/archivos/2019/28/2do_tri/administracion/DA-SDAYP-2019-MANTALJIBES-01-01.doc</t>
  </si>
  <si>
    <t>DA-2019-INTERNET EN ESPACIOS PUBLICOS-01</t>
  </si>
  <si>
    <t>http://www.merida.gob.mx/Municipio/sitiosphp/transparencia/archivos/2019/28/2do_tri/administracion/CONV-CSL-INT-ESP-PUBL-01.doc</t>
  </si>
  <si>
    <t>Servicio de  Arrendamiento de la infraestructuray cobertura de Red Inalambrica Wifinen Points y Antenas de telecomunicaciones.</t>
  </si>
  <si>
    <t>http://www.merida.gob.mx/Municipio/sitiosphp/transparencia/archivos/2019/28/2do_tri/administracion/JA-CSL-INT-ESP-PUBL-01.docx</t>
  </si>
  <si>
    <t>http://www.merida.gob.mx/Municipio/sitiosphp/transparencia/archivos/2019/28/2do_tri/administracion/AT-CSL-INT-ESP-PUBL-01.docx</t>
  </si>
  <si>
    <t>Redes y Asesorias del Mayab S.A. de C.V.</t>
  </si>
  <si>
    <t>RAM2019037Y0</t>
  </si>
  <si>
    <t>Dirección de Tecnologias de la Informacion.</t>
  </si>
  <si>
    <t>DA-2019-INTERNET EN ESPACIOS PÚBLICOS-01-01</t>
  </si>
  <si>
    <t>Servicio de infraestructura y cobertura de red inalambrica wifi en espacios públicos</t>
  </si>
  <si>
    <t>http://www.merida.gob.mx/Municipio/sitiosphp/transparencia/archivos/2019/28/2do_tri/administracion/DA-2019-INTERESPACIOS-PUB-01.doc</t>
  </si>
  <si>
    <t>Fortalecimiento</t>
  </si>
  <si>
    <t>Asfaltos y Emulsiones Peninsulares, S.A. de C.V.</t>
  </si>
  <si>
    <t>AEP000630BH0</t>
  </si>
  <si>
    <t>Suministros Electricos Luminicos y Ferreteros del Mayab, S.A. de C.V.</t>
  </si>
  <si>
    <t>SEL900228LM6</t>
  </si>
  <si>
    <t>Mario Eduardo</t>
  </si>
  <si>
    <t>Palmero</t>
  </si>
  <si>
    <t>Bojorquez</t>
  </si>
  <si>
    <t>PABM841114SWA</t>
  </si>
  <si>
    <t>Compufax, S.A. de C.V.</t>
  </si>
  <si>
    <t>COM910508749</t>
  </si>
  <si>
    <t>Distribuidora Mayorista de Oficinas, S.A. de C.V.</t>
  </si>
  <si>
    <t>DMO940616SQ4</t>
  </si>
  <si>
    <t>Scandata.mx Digitalización Profesional, S. de R.L. de C.V.</t>
  </si>
  <si>
    <t>SDP150204HS1</t>
  </si>
  <si>
    <t>Decada Telecomunicaciones, S.A. de C.V.</t>
  </si>
  <si>
    <t>DTE090708FV2</t>
  </si>
  <si>
    <t>Materiales Anillo Periferico, S.A. de C.V.</t>
  </si>
  <si>
    <t>MAP770216PX9</t>
  </si>
  <si>
    <t>Comercializadora Procalsur, S.A. de C.V.</t>
  </si>
  <si>
    <t>CPR120307410</t>
  </si>
  <si>
    <t>Oziel de Jesus</t>
  </si>
  <si>
    <t>Rivera</t>
  </si>
  <si>
    <t>Ortega</t>
  </si>
  <si>
    <t>RIOO8006292T6</t>
  </si>
  <si>
    <t>Asesoria Proser, S.A. de C.V.</t>
  </si>
  <si>
    <t>APR901205G82</t>
  </si>
  <si>
    <t>Maquinaria Kambul, S.A. de C.V.</t>
  </si>
  <si>
    <t>MKA9505237UA</t>
  </si>
  <si>
    <t>Productos de Concreto Peninsulares, S.A.de C.V.</t>
  </si>
  <si>
    <t>PCP791001RM4</t>
  </si>
  <si>
    <t>Monica Alejandra</t>
  </si>
  <si>
    <t>Aguiar</t>
  </si>
  <si>
    <t>Moguel</t>
  </si>
  <si>
    <t>AUMM9009139Y8</t>
  </si>
  <si>
    <t>Maxterra, S.A. de C.V.</t>
  </si>
  <si>
    <t>MAX061212P51</t>
  </si>
  <si>
    <t>Distribuidora de Materiales Orca, S.A. de C.V.</t>
  </si>
  <si>
    <t>DMO080208774</t>
  </si>
  <si>
    <t>VEPM631214MV4</t>
  </si>
  <si>
    <t>Proveedora de Servicios Electricos e Iluminacion S.A. de C.V.</t>
  </si>
  <si>
    <t>PSE080409RK7</t>
  </si>
  <si>
    <t xml:space="preserve">Monica Alejandra </t>
  </si>
  <si>
    <t xml:space="preserve">Aguiar </t>
  </si>
  <si>
    <t>Cega Constructora S.A. de C.V.</t>
  </si>
  <si>
    <t>Thi-Ho Export S.A. de C.V.</t>
  </si>
  <si>
    <t>Redes y Asesorias del Mayab, S.A. de C.V.</t>
  </si>
  <si>
    <t>RAM209037Y0</t>
  </si>
  <si>
    <t>Green Networks, S. de R.L de C.V.</t>
  </si>
  <si>
    <t>GNE100413SH6</t>
  </si>
  <si>
    <t>Sistemas de Comunicación  y Vigilancia, S.A de C.V.</t>
  </si>
  <si>
    <t>SCV160429LW1</t>
  </si>
  <si>
    <t>Alfredo Alejandro</t>
  </si>
  <si>
    <t>Borgaro</t>
  </si>
  <si>
    <t>BOPA840111AW1</t>
  </si>
  <si>
    <t>Red Estatal de Chiapas, S.A. de C.V.</t>
  </si>
  <si>
    <t>FEC120202EJ5</t>
  </si>
  <si>
    <t>NGN Holding, S.A. de C.V.</t>
  </si>
  <si>
    <t>NGN144302L7</t>
  </si>
  <si>
    <t>Hola Innovacion S.A. de C.V.</t>
  </si>
  <si>
    <t>SDT9105246L8</t>
  </si>
  <si>
    <t>Gova Comunicaciones, S.A de C.V.</t>
  </si>
  <si>
    <t>GCO050824UQ4</t>
  </si>
  <si>
    <t>Comsitec, S.A. de C.V.</t>
  </si>
  <si>
    <t>COM141215DX8</t>
  </si>
  <si>
    <t xml:space="preserve">Alejandro Jose </t>
  </si>
  <si>
    <t xml:space="preserve">Duran </t>
  </si>
  <si>
    <t>Lizama</t>
  </si>
  <si>
    <t>Telefonos de Mexico, S.A. de C.V.</t>
  </si>
  <si>
    <t>TME840315KT6</t>
  </si>
  <si>
    <t>Total Play Telecomunicaciones</t>
  </si>
  <si>
    <t>Ikusi Mexico, S.A. DE C.V.</t>
  </si>
  <si>
    <t>IME0301137Q4</t>
  </si>
  <si>
    <t>Maya Quetzal Comunicaciones S.A. de C.V.</t>
  </si>
  <si>
    <t>Cega Constructora S.A de C.V.</t>
  </si>
  <si>
    <t>CCO103311P3</t>
  </si>
  <si>
    <t>Proveedora de Servicios Electricos e Iluminacion S.A. de C.V</t>
  </si>
  <si>
    <t>Total Play Telecomunicaciones S.A. de C.V.</t>
  </si>
  <si>
    <t>Ignacio</t>
  </si>
  <si>
    <t>Mejia</t>
  </si>
  <si>
    <t>Novelo</t>
  </si>
  <si>
    <t>Subdirector de Administración y de Proveeduría</t>
  </si>
  <si>
    <t>MENI6906306Y3</t>
  </si>
  <si>
    <t>Manuel Antonio</t>
  </si>
  <si>
    <t xml:space="preserve">Luna </t>
  </si>
  <si>
    <t>Almeida</t>
  </si>
  <si>
    <t xml:space="preserve">Jefe  de Mantenimiento Vial. </t>
  </si>
  <si>
    <t>LUAM641218M3A</t>
  </si>
  <si>
    <t xml:space="preserve">Enrique </t>
  </si>
  <si>
    <t>Gomez</t>
  </si>
  <si>
    <t>Zapata</t>
  </si>
  <si>
    <t>Coordinador de Servicios Internos</t>
  </si>
  <si>
    <t>GOZE7211072B7</t>
  </si>
  <si>
    <t>Andrea Marina</t>
  </si>
  <si>
    <t>Ribbon</t>
  </si>
  <si>
    <t>Conde</t>
  </si>
  <si>
    <t>Jefe de Departamento</t>
  </si>
  <si>
    <t>RICA 691130NX8</t>
  </si>
  <si>
    <t xml:space="preserve">Gilberto </t>
  </si>
  <si>
    <t>Echeverria</t>
  </si>
  <si>
    <t>Baas</t>
  </si>
  <si>
    <t>EEBG650529290</t>
  </si>
  <si>
    <t>Juan Ramon</t>
  </si>
  <si>
    <t>Huchim</t>
  </si>
  <si>
    <t>Casanova</t>
  </si>
  <si>
    <t>Auxiliar Administrativo</t>
  </si>
  <si>
    <t>HUCJ690624NN3</t>
  </si>
  <si>
    <t>Aquiles</t>
  </si>
  <si>
    <t>Sanchez</t>
  </si>
  <si>
    <t>Peniche</t>
  </si>
  <si>
    <t>Director</t>
  </si>
  <si>
    <t>SAPA750511RR1</t>
  </si>
  <si>
    <t>Juan Carlos</t>
  </si>
  <si>
    <t>Castro</t>
  </si>
  <si>
    <t>May</t>
  </si>
  <si>
    <t>Supervisor</t>
  </si>
  <si>
    <t>CAMJ781107187</t>
  </si>
  <si>
    <t>Roberto Enrique</t>
  </si>
  <si>
    <t>Castillo</t>
  </si>
  <si>
    <t>Gonzalez</t>
  </si>
  <si>
    <t xml:space="preserve">Subdirector </t>
  </si>
  <si>
    <t>CAGR671014N66</t>
  </si>
  <si>
    <t xml:space="preserve">Ignacio </t>
  </si>
  <si>
    <t>Mejía</t>
  </si>
  <si>
    <t>Edsi</t>
  </si>
  <si>
    <t>Representante de la Direccion del DIF Municipal</t>
  </si>
  <si>
    <t>GOPE8412187B7</t>
  </si>
  <si>
    <t>Yajaira Guadalupe</t>
  </si>
  <si>
    <t>Carrillo</t>
  </si>
  <si>
    <t>Sevilla</t>
  </si>
  <si>
    <t>CASY930214DK4</t>
  </si>
  <si>
    <t>Karen Alejandra</t>
  </si>
  <si>
    <t>Alonzo</t>
  </si>
  <si>
    <t>González</t>
  </si>
  <si>
    <t>Representante de la Unidad de Contraloría.</t>
  </si>
  <si>
    <t>AOGK9010137X1</t>
  </si>
  <si>
    <t>Leydi Georgina</t>
  </si>
  <si>
    <t>Diaz</t>
  </si>
  <si>
    <t>Kantun</t>
  </si>
  <si>
    <t>Representante de la Direccion de Servicios Publicos Municipales</t>
  </si>
  <si>
    <t>DIKL921209DA8</t>
  </si>
  <si>
    <t>Rodolfo</t>
  </si>
  <si>
    <t xml:space="preserve">Galue </t>
  </si>
  <si>
    <t>Absalon</t>
  </si>
  <si>
    <t>Representante de la Direccion de Tecnologias de la Informacion</t>
  </si>
  <si>
    <t>GAAR710804UW0</t>
  </si>
  <si>
    <t xml:space="preserve">Francisco Javier </t>
  </si>
  <si>
    <t>Ku</t>
  </si>
  <si>
    <t>KUKF791203</t>
  </si>
  <si>
    <t xml:space="preserve">Lic. Jaime Emir </t>
  </si>
  <si>
    <t>Acopa</t>
  </si>
  <si>
    <t>Brito</t>
  </si>
  <si>
    <t xml:space="preserve">Representante de la Direccion de Administración </t>
  </si>
  <si>
    <t>AOBJ911117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</si>
</sst>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Barlow Light"/>
    </font>
    <font>
      <u/>
      <sz val="11"/>
      <color theme="10"/>
      <name val="Calibri"/>
      <family val="2"/>
      <scheme val="minor"/>
    </font>
    <font>
      <sz val="10"/>
      <color theme="1"/>
      <name val="Barlow Light"/>
    </font>
    <font>
      <sz val="10"/>
      <color rgb="FF000000"/>
      <name val="Barlow Ligh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1"/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/>
    <xf numFmtId="0" fontId="3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1" xfId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/>
    </xf>
    <xf numFmtId="0" fontId="6" fillId="3" borderId="2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rida.gob.mx/Municipio/sitiosphp/transparencia/archivos/2019/28/2do_tri/administracion/CONV-LIL-ASFALTOS-1.doc" TargetMode="External"/><Relationship Id="rId18" Type="http://schemas.openxmlformats.org/officeDocument/2006/relationships/hyperlink" Target="http://www.merida.gob.mx/Municipio/sitiosphp/transparencia/archivos/2019/28/2do_tri/administracion/JA-LIC-INSCOMPUTO-2.doc" TargetMode="External"/><Relationship Id="rId26" Type="http://schemas.openxmlformats.org/officeDocument/2006/relationships/hyperlink" Target="http://www.merida.gob.mx/Municipio/sitiosphp/transparencia/archivos/2019/28/2do_tri/administracion/JA-CSC-MTTO-ALJIBES-01.docx" TargetMode="External"/><Relationship Id="rId39" Type="http://schemas.openxmlformats.org/officeDocument/2006/relationships/hyperlink" Target="http://www.merida.gob.mx/Municipio/sitiosphp/transparencia/archivos/2019/28/2do_tri/administracion/AT-CSC-MTTO-ALJIBES-01.docx" TargetMode="External"/><Relationship Id="rId21" Type="http://schemas.openxmlformats.org/officeDocument/2006/relationships/hyperlink" Target="http://www.merida.gob.mx/Municipio/sitiosphp/transparencia/archivos/2019/28/2do_tri/administracion/JA-LIL-ASFALTOS-2.doc" TargetMode="External"/><Relationship Id="rId34" Type="http://schemas.openxmlformats.org/officeDocument/2006/relationships/hyperlink" Target="http://www.merida.gob.mx/Municipio/sitiosphp/transparencia/archivos/2019/28/2do_tri/administracion/AT-LIL-ASFALTOS-2.doc" TargetMode="External"/><Relationship Id="rId42" Type="http://schemas.openxmlformats.org/officeDocument/2006/relationships/hyperlink" Target="http://www.merida.gob.mx/Municipio/sitiosphp/transparencia/archivos/2019/28/2do_tri/administracion/DALB-9-ASFALT-01-02.doc" TargetMode="External"/><Relationship Id="rId47" Type="http://schemas.openxmlformats.org/officeDocument/2006/relationships/hyperlink" Target="http://www.merida.gob.mx/Municipio/sitiosphp/transparencia/archivos/2019/28/2do_tri/administracion/SAP-9-LUMINLED-01-01.doc" TargetMode="External"/><Relationship Id="rId50" Type="http://schemas.openxmlformats.org/officeDocument/2006/relationships/hyperlink" Target="http://www.merida.gob.mx/Municipio/sitiosphp/transparencia/archivos/2019/28/2do_tri/administracion/DALB-9-POLVARENYTIERR01-01.doc" TargetMode="External"/><Relationship Id="rId7" Type="http://schemas.openxmlformats.org/officeDocument/2006/relationships/hyperlink" Target="http://www.merida.gob.mx/Municipio/sitiosphp/transparencia/archivos/2019/28/2do_tri/administracion/CONV-LIL-ASFALTOS-2.doc" TargetMode="External"/><Relationship Id="rId2" Type="http://schemas.openxmlformats.org/officeDocument/2006/relationships/hyperlink" Target="http://www.merida.gob.mx/Municipio/sitiosphp/transparencia/archivos/2019/28/2do_tri/administracion/INV-LIC-POSTES-1.docx" TargetMode="External"/><Relationship Id="rId16" Type="http://schemas.openxmlformats.org/officeDocument/2006/relationships/hyperlink" Target="http://www.merida.gob.mx/Municipio/sitiosphp/transparencia/archivos/2019/28/2do_tri/administracion/JA-LIL-ASFALTOS-1.doc" TargetMode="External"/><Relationship Id="rId29" Type="http://schemas.openxmlformats.org/officeDocument/2006/relationships/hyperlink" Target="http://www.merida.gob.mx/Municipio/sitiosphp/transparencia/archivos/2019/28/2do_tri/administracion/AT-LIL-ASFALTOS-1.doc" TargetMode="External"/><Relationship Id="rId11" Type="http://schemas.openxmlformats.org/officeDocument/2006/relationships/hyperlink" Target="http://www.merida.gob.mx/Municipio/sitiosphp/transparencia/archivos/2019/28/2do_tri/administracion/INV-CSC-MTTO-ALJIBES-01.docx" TargetMode="External"/><Relationship Id="rId24" Type="http://schemas.openxmlformats.org/officeDocument/2006/relationships/hyperlink" Target="http://www.merida.gob.mx/Municipio/sitiosphp/transparencia/archivos/2019/28/2do_tri/administracion/JA-LIL-POLVOYTIERRA-1.doc" TargetMode="External"/><Relationship Id="rId32" Type="http://schemas.openxmlformats.org/officeDocument/2006/relationships/hyperlink" Target="http://www.merida.gob.mx/Municipio/sitiosphp/transparencia/archivos/2019/28/2do_tri/administracion/AT-LIC-SAHCAB-1.doc" TargetMode="External"/><Relationship Id="rId37" Type="http://schemas.openxmlformats.org/officeDocument/2006/relationships/hyperlink" Target="http://www.merida.gob.mx/Municipio/sitiosphp/transparencia/archivos/2019/28/2do_tri/administracion/AT-LIL-POLVOYTIERRA-1.doc" TargetMode="External"/><Relationship Id="rId40" Type="http://schemas.openxmlformats.org/officeDocument/2006/relationships/hyperlink" Target="http://www.merida.gob.mx/Municipio/sitiosphp/transparencia/archivos/2019/28/2do_tri/administracion/AT-CSL-INT-ESP-PUBL-01.docx" TargetMode="External"/><Relationship Id="rId45" Type="http://schemas.openxmlformats.org/officeDocument/2006/relationships/hyperlink" Target="http://www.merida.gob.mx/Municipio/sitiosphp/transparencia/archivos/2019/28/2do_tri/administracion/SAP-9-INSUMCOMP-02-01.doc" TargetMode="External"/><Relationship Id="rId53" Type="http://schemas.openxmlformats.org/officeDocument/2006/relationships/hyperlink" Target="http://www.merida.gob.mx/Municipio/sitiosphp/transparencia/archivos/2019/28/2do_tri/administracion/DA-SDAYP-2019-MANTALJIBES-01-01.doc" TargetMode="External"/><Relationship Id="rId5" Type="http://schemas.openxmlformats.org/officeDocument/2006/relationships/hyperlink" Target="http://www.merida.gob.mx/Municipio/sitiosphp/transparencia/archivos/2019/28/2do_tri/administracion/INV-LIC-LUMINARIOSL-1.docx" TargetMode="External"/><Relationship Id="rId10" Type="http://schemas.openxmlformats.org/officeDocument/2006/relationships/hyperlink" Target="http://www.merida.gob.mx/Municipio/sitiosphp/transparencia/archivos/2019/28/2do_tri/administracion/CONV-CSL-DES-ESCOL-01.doc" TargetMode="External"/><Relationship Id="rId19" Type="http://schemas.openxmlformats.org/officeDocument/2006/relationships/hyperlink" Target="http://www.merida.gob.mx/Municipio/sitiosphp/transparencia/archivos/2019/28/2do_tri/administracion/JA-LIC-SAHCAB-1.doc" TargetMode="External"/><Relationship Id="rId31" Type="http://schemas.openxmlformats.org/officeDocument/2006/relationships/hyperlink" Target="http://www.merida.gob.mx/Municipio/sitiosphp/transparencia/archivos/2019/28/2do_tri/administracion/AT-LIC-INS-COMPUTO-2.doc" TargetMode="External"/><Relationship Id="rId44" Type="http://schemas.openxmlformats.org/officeDocument/2006/relationships/hyperlink" Target="http://www.merida.gob.mx/Municipio/sitiosphp/transparencia/archivos/2019/28/2do_tri/administracion/SAP-9-POSTMET-01-01.doc" TargetMode="External"/><Relationship Id="rId52" Type="http://schemas.openxmlformats.org/officeDocument/2006/relationships/hyperlink" Target="http://www.merida.gob.mx/Municipio/sitiosphp/transparencia/archivos/2019/28/2do_tri/administracion/DA-2019-DESAYUNOSESC-01.doc" TargetMode="External"/><Relationship Id="rId4" Type="http://schemas.openxmlformats.org/officeDocument/2006/relationships/hyperlink" Target="http://www.merida.gob.mx/Municipio/sitiosphp/transparencia/archivos/2019/28/2do_tri/administracion/INV-LIC-SAHCAB-1.docx" TargetMode="External"/><Relationship Id="rId9" Type="http://schemas.openxmlformats.org/officeDocument/2006/relationships/hyperlink" Target="http://www.merida.gob.mx/Municipio/sitiosphp/transparencia/archivos/2019/28/2do_tri/administracion/CONV-LIL-POLVOYTIERRA-1.doc" TargetMode="External"/><Relationship Id="rId14" Type="http://schemas.openxmlformats.org/officeDocument/2006/relationships/hyperlink" Target="http://www.merida.gob.mx/Municipio/sitiosphp/transparencia/archivos/2019/28/2do_tri/administracion/JA-LIL-ASFALTOS-1.doc" TargetMode="External"/><Relationship Id="rId22" Type="http://schemas.openxmlformats.org/officeDocument/2006/relationships/hyperlink" Target="http://www.merida.gob.mx/Municipio/sitiosphp/transparencia/archivos/2019/28/2do_tri/administracion/JA-LIL-ASFALTOS-2.doc" TargetMode="External"/><Relationship Id="rId27" Type="http://schemas.openxmlformats.org/officeDocument/2006/relationships/hyperlink" Target="http://www.merida.gob.mx/Municipio/sitiosphp/transparencia/archivos/2019/28/2do_tri/administracion/JA-CSL-INT-ESP-PUBL-01.docx" TargetMode="External"/><Relationship Id="rId30" Type="http://schemas.openxmlformats.org/officeDocument/2006/relationships/hyperlink" Target="http://www.merida.gob.mx/Municipio/sitiosphp/transparencia/archivos/2019/28/2do_tri/administracion/AT-LIC-POSTES-M-1.doc" TargetMode="External"/><Relationship Id="rId35" Type="http://schemas.openxmlformats.org/officeDocument/2006/relationships/hyperlink" Target="http://www.merida.gob.mx/Municipio/sitiosphp/transparencia/archivos/2019/28/2do_tri/administracion/AT-LIL-ASFALTOS-2.doc" TargetMode="External"/><Relationship Id="rId43" Type="http://schemas.openxmlformats.org/officeDocument/2006/relationships/hyperlink" Target="http://www.merida.gob.mx/Municipio/sitiosphp/transparencia/archivos/2019/28/2do_tri/administracion/DALB-9-ASFALT-01-03.doc" TargetMode="External"/><Relationship Id="rId48" Type="http://schemas.openxmlformats.org/officeDocument/2006/relationships/hyperlink" Target="http://www.merida.gob.mx/Municipio/sitiosphp/transparencia/archivos/2019/28/2do_tri/administracion/DALB-9-ASFALT-02-02.doc" TargetMode="External"/><Relationship Id="rId8" Type="http://schemas.openxmlformats.org/officeDocument/2006/relationships/hyperlink" Target="http://www.merida.gob.mx/Municipio/sitiosphp/transparencia/archivos/2019/28/2do_tri/administracion/" TargetMode="External"/><Relationship Id="rId51" Type="http://schemas.openxmlformats.org/officeDocument/2006/relationships/hyperlink" Target="http://www.merida.gob.mx/Municipio/sitiosphp/transparencia/archivos/2019/28/2do_tri/administracion/DALB-9-POLVOARENYTIERR-01-02.doc" TargetMode="External"/><Relationship Id="rId3" Type="http://schemas.openxmlformats.org/officeDocument/2006/relationships/hyperlink" Target="http://www.merida.gob.mx/Municipio/sitiosphp/transparencia/archivos/2019/28/2do_tri/administracion/INV-LIC-INSCOMPUTO-2.doc" TargetMode="External"/><Relationship Id="rId12" Type="http://schemas.openxmlformats.org/officeDocument/2006/relationships/hyperlink" Target="http://www.merida.gob.mx/Municipio/sitiosphp/transparencia/archivos/2019/28/2do_tri/administracion/CONV-CSL-INT-ESP-PUBL-01.doc" TargetMode="External"/><Relationship Id="rId17" Type="http://schemas.openxmlformats.org/officeDocument/2006/relationships/hyperlink" Target="http://www.merida.gob.mx/Municipio/sitiosphp/transparencia/archivos/2019/28/2do_tri/administracion/JA-LIC-POSTESM-1.doc" TargetMode="External"/><Relationship Id="rId25" Type="http://schemas.openxmlformats.org/officeDocument/2006/relationships/hyperlink" Target="http://www.merida.gob.mx/Municipio/sitiosphp/transparencia/archivos/2019/28/2do_tri/administracion/JA-CSL-DES-ESCOL-01.docx" TargetMode="External"/><Relationship Id="rId33" Type="http://schemas.openxmlformats.org/officeDocument/2006/relationships/hyperlink" Target="http://www.merida.gob.mx/Municipio/sitiosphp/transparencia/archivos/2019/28/2do_tri/administracion/AT-LIC-LUMINARIOS-L-1.doc" TargetMode="External"/><Relationship Id="rId38" Type="http://schemas.openxmlformats.org/officeDocument/2006/relationships/hyperlink" Target="http://www.merida.gob.mx/Municipio/sitiosphp/transparencia/archivos/2019/28/2do_tri/administracion/AT-CSL-DES-ESCOL-01.docx" TargetMode="External"/><Relationship Id="rId46" Type="http://schemas.openxmlformats.org/officeDocument/2006/relationships/hyperlink" Target="http://www.merida.gob.mx/Municipio/sitiosphp/transparencia/archivos/2019/28/2do_tri/administracion/SAP-9-SAHCAB-01-01.doc" TargetMode="External"/><Relationship Id="rId20" Type="http://schemas.openxmlformats.org/officeDocument/2006/relationships/hyperlink" Target="http://www.merida.gob.mx/Municipio/sitiosphp/transparencia/archivos/2019/28/2do_tri/administracion/JA-LIC-LUMINARIOS-L1.doc" TargetMode="External"/><Relationship Id="rId41" Type="http://schemas.openxmlformats.org/officeDocument/2006/relationships/hyperlink" Target="http://www.merida.gob.mx/Municipio/sitiosphp/transparencia/archivos/2019/28/2do_tri/administracion/DALB-9-ASFALT-01-01.doc" TargetMode="External"/><Relationship Id="rId54" Type="http://schemas.openxmlformats.org/officeDocument/2006/relationships/hyperlink" Target="http://www.merida.gob.mx/Municipio/sitiosphp/transparencia/archivos/2019/28/2do_tri/administracion/DA-2019-INTERESPACIOS-PUB-01.doc" TargetMode="External"/><Relationship Id="rId1" Type="http://schemas.openxmlformats.org/officeDocument/2006/relationships/hyperlink" Target="http://www.merida.gob.mx/Municipio/sitiosphp/transparencia/archivos/2019/28/2do_tri/administracion/CONV-LIL-ASFALTOS-1.doc" TargetMode="External"/><Relationship Id="rId6" Type="http://schemas.openxmlformats.org/officeDocument/2006/relationships/hyperlink" Target="http://www.merida.gob.mx/Municipio/sitiosphp/transparencia/archivos/2019/28/2do_tri/administracion/CONV-LIL-ASFALTOS-2.doc" TargetMode="External"/><Relationship Id="rId15" Type="http://schemas.openxmlformats.org/officeDocument/2006/relationships/hyperlink" Target="http://www.merida.gob.mx/Municipio/sitiosphp/transparencia/archivos/2019/28/2do_tri/administracion/JA-LIL-ASFALTOS-1.doc" TargetMode="External"/><Relationship Id="rId23" Type="http://schemas.openxmlformats.org/officeDocument/2006/relationships/hyperlink" Target="http://www.merida.gob.mx/Municipio/sitiosphp/transparencia/archivos/2019/28/2do_tri/administracion/JA-LIL-POLVOYTIERRA-1.doc" TargetMode="External"/><Relationship Id="rId28" Type="http://schemas.openxmlformats.org/officeDocument/2006/relationships/hyperlink" Target="http://www.merida.gob.mx/Municipio/sitiosphp/transparencia/archivos/2019/28/2do_tri/administracion/AT-LIL-ASFALTOS-1.doc" TargetMode="External"/><Relationship Id="rId36" Type="http://schemas.openxmlformats.org/officeDocument/2006/relationships/hyperlink" Target="http://www.merida.gob.mx/Municipio/sitiosphp/transparencia/archivos/2019/28/2do_tri/administracion/AT-LIL-POLVOYTIERRA-1.doc" TargetMode="External"/><Relationship Id="rId49" Type="http://schemas.openxmlformats.org/officeDocument/2006/relationships/hyperlink" Target="http://www.merida.gob.mx/Municipio/sitiosphp/transparencia/archivos/2019/28/2do_tri/administracion/DALB-9-ASFALT-02-0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8.42578125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customHeight="1">
      <c r="A8" s="6">
        <v>2019</v>
      </c>
      <c r="B8" s="7">
        <v>43556</v>
      </c>
      <c r="C8" s="7">
        <v>43646</v>
      </c>
      <c r="D8" s="8" t="s">
        <v>137</v>
      </c>
      <c r="E8" s="6" t="s">
        <v>142</v>
      </c>
      <c r="F8" s="6">
        <v>1</v>
      </c>
      <c r="G8" s="8" t="s">
        <v>197</v>
      </c>
      <c r="H8" s="9" t="s">
        <v>198</v>
      </c>
      <c r="I8" s="10">
        <v>43544</v>
      </c>
      <c r="J8" s="8" t="s">
        <v>199</v>
      </c>
      <c r="K8" s="6">
        <v>1</v>
      </c>
      <c r="L8" s="7">
        <v>43551</v>
      </c>
      <c r="M8" s="6">
        <v>1</v>
      </c>
      <c r="N8" s="6">
        <v>1</v>
      </c>
      <c r="O8" s="11" t="s">
        <v>200</v>
      </c>
      <c r="P8" s="11" t="s">
        <v>201</v>
      </c>
      <c r="Q8" s="8"/>
      <c r="R8" s="12"/>
      <c r="S8" s="12"/>
      <c r="T8" s="12"/>
      <c r="U8" s="13" t="s">
        <v>202</v>
      </c>
      <c r="V8" s="6" t="s">
        <v>203</v>
      </c>
      <c r="W8" s="14" t="s">
        <v>204</v>
      </c>
      <c r="X8" s="14" t="s">
        <v>205</v>
      </c>
      <c r="Y8" s="14" t="s">
        <v>206</v>
      </c>
      <c r="Z8" s="14" t="s">
        <v>205</v>
      </c>
      <c r="AA8" s="6" t="s">
        <v>207</v>
      </c>
      <c r="AB8" s="7">
        <v>43563</v>
      </c>
      <c r="AC8" s="15">
        <v>2062220</v>
      </c>
      <c r="AD8" s="15">
        <v>2392175.2000000002</v>
      </c>
      <c r="AE8" s="12"/>
      <c r="AF8" s="12"/>
      <c r="AG8" s="16" t="s">
        <v>208</v>
      </c>
      <c r="AH8" s="12"/>
      <c r="AI8" s="6" t="s">
        <v>209</v>
      </c>
      <c r="AJ8" s="8" t="s">
        <v>210</v>
      </c>
      <c r="AK8" s="7">
        <v>43560</v>
      </c>
      <c r="AL8" s="7">
        <v>43616</v>
      </c>
      <c r="AM8" s="11" t="s">
        <v>211</v>
      </c>
      <c r="AN8" s="12"/>
      <c r="AO8" s="6">
        <v>1</v>
      </c>
      <c r="AP8" s="6" t="s">
        <v>147</v>
      </c>
      <c r="AQ8" s="16" t="s">
        <v>212</v>
      </c>
      <c r="AR8" s="6"/>
      <c r="AS8" s="12"/>
      <c r="AT8" s="12"/>
      <c r="AU8" s="12"/>
      <c r="AV8" s="12"/>
      <c r="AW8" s="12"/>
      <c r="AX8" s="12" t="s">
        <v>152</v>
      </c>
      <c r="AY8" s="12"/>
      <c r="AZ8" s="12"/>
      <c r="BA8" s="12"/>
      <c r="BB8" s="12"/>
      <c r="BC8" s="12"/>
      <c r="BD8" s="12"/>
      <c r="BE8" s="6" t="s">
        <v>213</v>
      </c>
      <c r="BF8" s="17">
        <v>43657</v>
      </c>
      <c r="BG8" s="17">
        <v>43646</v>
      </c>
      <c r="BH8" s="18" t="s">
        <v>214</v>
      </c>
    </row>
    <row r="9" spans="1:60" ht="105" customHeight="1">
      <c r="A9" s="6">
        <v>2019</v>
      </c>
      <c r="B9" s="7">
        <v>43556</v>
      </c>
      <c r="C9" s="7">
        <v>43646</v>
      </c>
      <c r="D9" s="8" t="s">
        <v>137</v>
      </c>
      <c r="E9" s="6" t="s">
        <v>142</v>
      </c>
      <c r="F9" s="6">
        <v>2</v>
      </c>
      <c r="G9" s="8" t="s">
        <v>197</v>
      </c>
      <c r="H9" s="9" t="s">
        <v>198</v>
      </c>
      <c r="I9" s="10">
        <v>43544</v>
      </c>
      <c r="J9" s="8" t="s">
        <v>199</v>
      </c>
      <c r="K9" s="6">
        <v>2</v>
      </c>
      <c r="L9" s="7">
        <v>43551</v>
      </c>
      <c r="M9" s="6">
        <v>2</v>
      </c>
      <c r="N9" s="6">
        <v>2</v>
      </c>
      <c r="O9" s="11" t="s">
        <v>200</v>
      </c>
      <c r="P9" s="11" t="s">
        <v>201</v>
      </c>
      <c r="Q9" s="8"/>
      <c r="R9" s="12"/>
      <c r="S9" s="12"/>
      <c r="T9" s="12"/>
      <c r="U9" s="13" t="s">
        <v>215</v>
      </c>
      <c r="V9" s="6" t="s">
        <v>216</v>
      </c>
      <c r="W9" s="14" t="s">
        <v>204</v>
      </c>
      <c r="X9" s="14" t="s">
        <v>205</v>
      </c>
      <c r="Y9" s="14" t="s">
        <v>206</v>
      </c>
      <c r="Z9" s="14" t="s">
        <v>205</v>
      </c>
      <c r="AA9" s="6" t="s">
        <v>217</v>
      </c>
      <c r="AB9" s="7">
        <v>43563</v>
      </c>
      <c r="AC9" s="15">
        <v>1248720</v>
      </c>
      <c r="AD9" s="15">
        <v>1448515.2</v>
      </c>
      <c r="AE9" s="12"/>
      <c r="AF9" s="12"/>
      <c r="AG9" s="16" t="s">
        <v>208</v>
      </c>
      <c r="AH9" s="12"/>
      <c r="AI9" s="6" t="s">
        <v>209</v>
      </c>
      <c r="AJ9" s="8" t="s">
        <v>218</v>
      </c>
      <c r="AK9" s="7">
        <v>43560</v>
      </c>
      <c r="AL9" s="7">
        <v>43616</v>
      </c>
      <c r="AM9" s="11" t="s">
        <v>219</v>
      </c>
      <c r="AN9" s="12"/>
      <c r="AO9" s="6">
        <v>2</v>
      </c>
      <c r="AP9" s="6" t="s">
        <v>147</v>
      </c>
      <c r="AQ9" s="16" t="s">
        <v>212</v>
      </c>
      <c r="AR9" s="6"/>
      <c r="AS9" s="12"/>
      <c r="AT9" s="12"/>
      <c r="AU9" s="12"/>
      <c r="AV9" s="12"/>
      <c r="AW9" s="12"/>
      <c r="AX9" s="12" t="s">
        <v>152</v>
      </c>
      <c r="AY9" s="12"/>
      <c r="AZ9" s="12"/>
      <c r="BA9" s="12"/>
      <c r="BB9" s="12"/>
      <c r="BC9" s="12"/>
      <c r="BD9" s="12"/>
      <c r="BE9" s="6" t="s">
        <v>213</v>
      </c>
      <c r="BF9" s="17">
        <v>43657</v>
      </c>
      <c r="BG9" s="17">
        <v>43646</v>
      </c>
      <c r="BH9" s="18" t="s">
        <v>214</v>
      </c>
    </row>
    <row r="10" spans="1:60" ht="105" customHeight="1">
      <c r="A10" s="6">
        <v>2019</v>
      </c>
      <c r="B10" s="7">
        <v>43556</v>
      </c>
      <c r="C10" s="7">
        <v>43646</v>
      </c>
      <c r="D10" s="8" t="s">
        <v>137</v>
      </c>
      <c r="E10" s="6" t="s">
        <v>142</v>
      </c>
      <c r="F10" s="6">
        <v>3</v>
      </c>
      <c r="G10" s="8" t="s">
        <v>197</v>
      </c>
      <c r="H10" s="9" t="s">
        <v>198</v>
      </c>
      <c r="I10" s="10">
        <v>43544</v>
      </c>
      <c r="J10" s="8" t="s">
        <v>199</v>
      </c>
      <c r="K10" s="6">
        <v>3</v>
      </c>
      <c r="L10" s="7">
        <v>43551</v>
      </c>
      <c r="M10" s="6">
        <v>3</v>
      </c>
      <c r="N10" s="6">
        <v>3</v>
      </c>
      <c r="O10" s="11" t="s">
        <v>200</v>
      </c>
      <c r="P10" s="11" t="s">
        <v>201</v>
      </c>
      <c r="Q10" s="8"/>
      <c r="R10" s="12"/>
      <c r="S10" s="12"/>
      <c r="T10" s="12"/>
      <c r="U10" s="13" t="s">
        <v>220</v>
      </c>
      <c r="V10" s="6" t="s">
        <v>221</v>
      </c>
      <c r="W10" s="14" t="s">
        <v>204</v>
      </c>
      <c r="X10" s="14" t="s">
        <v>205</v>
      </c>
      <c r="Y10" s="14" t="s">
        <v>206</v>
      </c>
      <c r="Z10" s="14" t="s">
        <v>205</v>
      </c>
      <c r="AA10" s="6" t="s">
        <v>222</v>
      </c>
      <c r="AB10" s="7">
        <v>43563</v>
      </c>
      <c r="AC10" s="15">
        <v>57125</v>
      </c>
      <c r="AD10" s="15">
        <v>66265</v>
      </c>
      <c r="AE10" s="12"/>
      <c r="AF10" s="12"/>
      <c r="AG10" s="16" t="s">
        <v>208</v>
      </c>
      <c r="AH10" s="12"/>
      <c r="AI10" s="6" t="s">
        <v>209</v>
      </c>
      <c r="AJ10" s="8" t="s">
        <v>223</v>
      </c>
      <c r="AK10" s="7">
        <v>43560</v>
      </c>
      <c r="AL10" s="7">
        <v>43616</v>
      </c>
      <c r="AM10" s="11" t="s">
        <v>224</v>
      </c>
      <c r="AN10" s="12"/>
      <c r="AO10" s="6">
        <v>3</v>
      </c>
      <c r="AP10" s="6" t="s">
        <v>147</v>
      </c>
      <c r="AQ10" s="16" t="s">
        <v>212</v>
      </c>
      <c r="AR10" s="6"/>
      <c r="AS10" s="12"/>
      <c r="AT10" s="12"/>
      <c r="AU10" s="12"/>
      <c r="AV10" s="12"/>
      <c r="AW10" s="12"/>
      <c r="AX10" s="12" t="s">
        <v>152</v>
      </c>
      <c r="AY10" s="12"/>
      <c r="AZ10" s="12"/>
      <c r="BA10" s="12"/>
      <c r="BB10" s="12"/>
      <c r="BC10" s="12"/>
      <c r="BD10" s="12"/>
      <c r="BE10" s="6" t="s">
        <v>213</v>
      </c>
      <c r="BF10" s="17">
        <v>43657</v>
      </c>
      <c r="BG10" s="17">
        <v>43646</v>
      </c>
      <c r="BH10" s="18" t="s">
        <v>214</v>
      </c>
    </row>
    <row r="11" spans="1:60" ht="105" customHeight="1">
      <c r="A11" s="6">
        <v>2019</v>
      </c>
      <c r="B11" s="7">
        <v>43556</v>
      </c>
      <c r="C11" s="7">
        <v>43646</v>
      </c>
      <c r="D11" s="8" t="s">
        <v>138</v>
      </c>
      <c r="E11" s="6" t="s">
        <v>142</v>
      </c>
      <c r="F11" s="6">
        <v>4</v>
      </c>
      <c r="G11" s="8" t="s">
        <v>225</v>
      </c>
      <c r="H11" s="19" t="s">
        <v>226</v>
      </c>
      <c r="I11" s="10">
        <v>43552</v>
      </c>
      <c r="J11" s="8" t="s">
        <v>227</v>
      </c>
      <c r="K11" s="6">
        <v>4</v>
      </c>
      <c r="L11" s="7">
        <v>43559</v>
      </c>
      <c r="M11" s="6">
        <v>4</v>
      </c>
      <c r="N11" s="6">
        <v>4</v>
      </c>
      <c r="O11" s="11" t="s">
        <v>228</v>
      </c>
      <c r="P11" s="11" t="s">
        <v>229</v>
      </c>
      <c r="Q11" s="8"/>
      <c r="R11" s="12"/>
      <c r="S11" s="12"/>
      <c r="T11" s="12"/>
      <c r="U11" s="13" t="s">
        <v>230</v>
      </c>
      <c r="V11" s="6" t="s">
        <v>231</v>
      </c>
      <c r="W11" s="14" t="s">
        <v>204</v>
      </c>
      <c r="X11" s="14" t="s">
        <v>232</v>
      </c>
      <c r="Y11" s="14" t="s">
        <v>206</v>
      </c>
      <c r="Z11" s="14" t="s">
        <v>232</v>
      </c>
      <c r="AA11" s="20" t="s">
        <v>233</v>
      </c>
      <c r="AB11" s="21">
        <v>43571</v>
      </c>
      <c r="AC11" s="15">
        <v>514900</v>
      </c>
      <c r="AD11" s="15">
        <v>597284</v>
      </c>
      <c r="AE11" s="12"/>
      <c r="AF11" s="12"/>
      <c r="AG11" s="16" t="s">
        <v>208</v>
      </c>
      <c r="AH11" s="12"/>
      <c r="AI11" s="6" t="s">
        <v>209</v>
      </c>
      <c r="AJ11" s="8" t="s">
        <v>234</v>
      </c>
      <c r="AK11" s="7">
        <v>43568</v>
      </c>
      <c r="AL11" s="7">
        <v>43587</v>
      </c>
      <c r="AM11" s="11" t="s">
        <v>235</v>
      </c>
      <c r="AN11" s="12"/>
      <c r="AO11" s="6">
        <v>4</v>
      </c>
      <c r="AP11" s="6" t="s">
        <v>147</v>
      </c>
      <c r="AQ11" s="16" t="s">
        <v>236</v>
      </c>
      <c r="AR11" s="8"/>
      <c r="AS11" s="12"/>
      <c r="AT11" s="12"/>
      <c r="AU11" s="12"/>
      <c r="AV11" s="12"/>
      <c r="AW11" s="12"/>
      <c r="AX11" s="12" t="s">
        <v>152</v>
      </c>
      <c r="AY11" s="12"/>
      <c r="AZ11" s="12"/>
      <c r="BA11" s="12"/>
      <c r="BB11" s="12"/>
      <c r="BC11" s="12"/>
      <c r="BD11" s="12"/>
      <c r="BE11" s="6" t="s">
        <v>213</v>
      </c>
      <c r="BF11" s="17">
        <v>43657</v>
      </c>
      <c r="BG11" s="17">
        <v>43646</v>
      </c>
      <c r="BH11" s="18" t="s">
        <v>214</v>
      </c>
    </row>
    <row r="12" spans="1:60" ht="105" customHeight="1">
      <c r="A12" s="6">
        <v>2019</v>
      </c>
      <c r="B12" s="7">
        <v>43556</v>
      </c>
      <c r="C12" s="7">
        <v>43646</v>
      </c>
      <c r="D12" s="8" t="s">
        <v>138</v>
      </c>
      <c r="E12" s="6" t="s">
        <v>142</v>
      </c>
      <c r="F12" s="6">
        <v>5</v>
      </c>
      <c r="G12" s="8" t="s">
        <v>237</v>
      </c>
      <c r="H12" s="19" t="s">
        <v>238</v>
      </c>
      <c r="I12" s="10">
        <v>43552</v>
      </c>
      <c r="J12" s="8" t="s">
        <v>239</v>
      </c>
      <c r="K12" s="6">
        <v>5</v>
      </c>
      <c r="L12" s="7">
        <v>43560</v>
      </c>
      <c r="M12" s="6">
        <v>5</v>
      </c>
      <c r="N12" s="6">
        <v>5</v>
      </c>
      <c r="O12" s="11" t="s">
        <v>240</v>
      </c>
      <c r="P12" s="11" t="s">
        <v>241</v>
      </c>
      <c r="Q12" s="8"/>
      <c r="R12" s="12"/>
      <c r="S12" s="12"/>
      <c r="T12" s="12"/>
      <c r="U12" s="13" t="s">
        <v>242</v>
      </c>
      <c r="V12" s="6" t="s">
        <v>243</v>
      </c>
      <c r="W12" s="14" t="s">
        <v>204</v>
      </c>
      <c r="X12" s="14" t="s">
        <v>244</v>
      </c>
      <c r="Y12" s="14" t="s">
        <v>206</v>
      </c>
      <c r="Z12" s="14" t="s">
        <v>244</v>
      </c>
      <c r="AA12" s="20" t="s">
        <v>245</v>
      </c>
      <c r="AB12" s="21">
        <v>43577</v>
      </c>
      <c r="AC12" s="15">
        <v>601751</v>
      </c>
      <c r="AD12" s="15">
        <v>698031.16</v>
      </c>
      <c r="AE12" s="12"/>
      <c r="AF12" s="12"/>
      <c r="AG12" s="16" t="s">
        <v>208</v>
      </c>
      <c r="AH12" s="12"/>
      <c r="AI12" s="6" t="s">
        <v>209</v>
      </c>
      <c r="AJ12" s="8" t="s">
        <v>246</v>
      </c>
      <c r="AK12" s="21">
        <v>43572</v>
      </c>
      <c r="AL12" s="7">
        <v>43595</v>
      </c>
      <c r="AM12" s="11" t="s">
        <v>247</v>
      </c>
      <c r="AN12" s="12"/>
      <c r="AO12" s="6">
        <v>5</v>
      </c>
      <c r="AP12" s="6" t="s">
        <v>147</v>
      </c>
      <c r="AQ12" s="16" t="s">
        <v>212</v>
      </c>
      <c r="AR12" s="6"/>
      <c r="AS12" s="12"/>
      <c r="AT12" s="12"/>
      <c r="AU12" s="12"/>
      <c r="AV12" s="12"/>
      <c r="AW12" s="12"/>
      <c r="AX12" s="12" t="s">
        <v>152</v>
      </c>
      <c r="AY12" s="12"/>
      <c r="AZ12" s="12"/>
      <c r="BA12" s="12"/>
      <c r="BB12" s="12"/>
      <c r="BC12" s="12"/>
      <c r="BD12" s="12"/>
      <c r="BE12" s="6" t="s">
        <v>213</v>
      </c>
      <c r="BF12" s="17">
        <v>43657</v>
      </c>
      <c r="BG12" s="17">
        <v>43646</v>
      </c>
      <c r="BH12" s="18" t="s">
        <v>214</v>
      </c>
    </row>
    <row r="13" spans="1:60" ht="105" customHeight="1">
      <c r="A13" s="6">
        <v>2019</v>
      </c>
      <c r="B13" s="7">
        <v>43556</v>
      </c>
      <c r="C13" s="7">
        <v>43646</v>
      </c>
      <c r="D13" s="8" t="s">
        <v>138</v>
      </c>
      <c r="E13" s="6" t="s">
        <v>142</v>
      </c>
      <c r="F13" s="6">
        <v>6</v>
      </c>
      <c r="G13" s="8" t="s">
        <v>248</v>
      </c>
      <c r="H13" s="19" t="s">
        <v>249</v>
      </c>
      <c r="I13" s="10">
        <v>43557</v>
      </c>
      <c r="J13" s="8" t="s">
        <v>250</v>
      </c>
      <c r="K13" s="6">
        <v>6</v>
      </c>
      <c r="L13" s="7">
        <v>43564</v>
      </c>
      <c r="M13" s="6">
        <v>6</v>
      </c>
      <c r="N13" s="6">
        <v>6</v>
      </c>
      <c r="O13" s="11" t="s">
        <v>251</v>
      </c>
      <c r="P13" s="11" t="s">
        <v>252</v>
      </c>
      <c r="Q13" s="8"/>
      <c r="R13" s="12"/>
      <c r="S13" s="12"/>
      <c r="T13" s="12"/>
      <c r="U13" s="13" t="s">
        <v>253</v>
      </c>
      <c r="V13" s="6" t="s">
        <v>254</v>
      </c>
      <c r="W13" s="14" t="s">
        <v>204</v>
      </c>
      <c r="X13" s="14" t="s">
        <v>205</v>
      </c>
      <c r="Y13" s="14" t="s">
        <v>206</v>
      </c>
      <c r="Z13" s="14" t="s">
        <v>205</v>
      </c>
      <c r="AA13" s="6" t="s">
        <v>255</v>
      </c>
      <c r="AB13" s="7">
        <v>43577</v>
      </c>
      <c r="AC13" s="15">
        <v>733425</v>
      </c>
      <c r="AD13" s="15">
        <v>850773</v>
      </c>
      <c r="AE13" s="12"/>
      <c r="AF13" s="12"/>
      <c r="AG13" s="16" t="s">
        <v>208</v>
      </c>
      <c r="AH13" s="12"/>
      <c r="AI13" s="6" t="s">
        <v>209</v>
      </c>
      <c r="AJ13" s="8" t="s">
        <v>256</v>
      </c>
      <c r="AK13" s="7">
        <v>43572</v>
      </c>
      <c r="AL13" s="7">
        <v>43598</v>
      </c>
      <c r="AM13" s="11" t="s">
        <v>257</v>
      </c>
      <c r="AN13" s="12"/>
      <c r="AO13" s="6">
        <v>6</v>
      </c>
      <c r="AP13" s="6" t="s">
        <v>147</v>
      </c>
      <c r="AQ13" s="16" t="s">
        <v>236</v>
      </c>
      <c r="AR13" s="6"/>
      <c r="AS13" s="12"/>
      <c r="AT13" s="12"/>
      <c r="AU13" s="12"/>
      <c r="AV13" s="12"/>
      <c r="AW13" s="12"/>
      <c r="AX13" s="12" t="s">
        <v>152</v>
      </c>
      <c r="AY13" s="12"/>
      <c r="AZ13" s="12"/>
      <c r="BA13" s="12"/>
      <c r="BB13" s="12"/>
      <c r="BC13" s="12"/>
      <c r="BD13" s="12"/>
      <c r="BE13" s="6" t="s">
        <v>213</v>
      </c>
      <c r="BF13" s="17">
        <v>43657</v>
      </c>
      <c r="BG13" s="17">
        <v>43646</v>
      </c>
      <c r="BH13" s="18" t="s">
        <v>214</v>
      </c>
    </row>
    <row r="14" spans="1:60" ht="105" customHeight="1">
      <c r="A14" s="6">
        <v>2019</v>
      </c>
      <c r="B14" s="7">
        <v>43556</v>
      </c>
      <c r="C14" s="7">
        <v>43646</v>
      </c>
      <c r="D14" s="8" t="s">
        <v>138</v>
      </c>
      <c r="E14" s="6" t="s">
        <v>142</v>
      </c>
      <c r="F14" s="6">
        <v>7</v>
      </c>
      <c r="G14" s="8" t="s">
        <v>258</v>
      </c>
      <c r="H14" s="19" t="s">
        <v>259</v>
      </c>
      <c r="I14" s="10">
        <v>43567</v>
      </c>
      <c r="J14" s="8" t="s">
        <v>260</v>
      </c>
      <c r="K14" s="6">
        <v>7</v>
      </c>
      <c r="L14" s="7">
        <v>43535</v>
      </c>
      <c r="M14" s="6">
        <v>7</v>
      </c>
      <c r="N14" s="6">
        <v>7</v>
      </c>
      <c r="O14" s="11" t="s">
        <v>261</v>
      </c>
      <c r="P14" s="11" t="s">
        <v>262</v>
      </c>
      <c r="Q14" s="8"/>
      <c r="R14" s="12"/>
      <c r="S14" s="12"/>
      <c r="T14" s="12"/>
      <c r="U14" s="13" t="s">
        <v>230</v>
      </c>
      <c r="V14" s="6" t="s">
        <v>231</v>
      </c>
      <c r="W14" s="14" t="s">
        <v>204</v>
      </c>
      <c r="X14" s="14" t="s">
        <v>232</v>
      </c>
      <c r="Y14" s="14" t="s">
        <v>206</v>
      </c>
      <c r="Z14" s="14" t="s">
        <v>232</v>
      </c>
      <c r="AA14" s="6" t="s">
        <v>263</v>
      </c>
      <c r="AB14" s="7">
        <v>43588</v>
      </c>
      <c r="AC14" s="15">
        <v>842808.6</v>
      </c>
      <c r="AD14" s="15">
        <v>977657.98</v>
      </c>
      <c r="AE14" s="12"/>
      <c r="AF14" s="12"/>
      <c r="AG14" s="16" t="s">
        <v>208</v>
      </c>
      <c r="AH14" s="12"/>
      <c r="AI14" s="6" t="s">
        <v>209</v>
      </c>
      <c r="AJ14" s="8" t="s">
        <v>264</v>
      </c>
      <c r="AK14" s="7">
        <v>43586</v>
      </c>
      <c r="AL14" s="7">
        <v>43600</v>
      </c>
      <c r="AM14" s="11" t="s">
        <v>265</v>
      </c>
      <c r="AN14" s="12"/>
      <c r="AO14" s="6">
        <v>7</v>
      </c>
      <c r="AP14" s="6" t="s">
        <v>147</v>
      </c>
      <c r="AQ14" s="16" t="s">
        <v>236</v>
      </c>
      <c r="AR14" s="6"/>
      <c r="AS14" s="12"/>
      <c r="AT14" s="12"/>
      <c r="AU14" s="12"/>
      <c r="AV14" s="12"/>
      <c r="AW14" s="12"/>
      <c r="AX14" s="12" t="s">
        <v>152</v>
      </c>
      <c r="AY14" s="12"/>
      <c r="AZ14" s="12"/>
      <c r="BA14" s="12"/>
      <c r="BB14" s="12"/>
      <c r="BC14" s="12"/>
      <c r="BD14" s="12"/>
      <c r="BE14" s="6" t="s">
        <v>213</v>
      </c>
      <c r="BF14" s="17">
        <v>43657</v>
      </c>
      <c r="BG14" s="17">
        <v>43646</v>
      </c>
      <c r="BH14" s="18" t="s">
        <v>214</v>
      </c>
    </row>
    <row r="15" spans="1:60" ht="105" customHeight="1">
      <c r="A15" s="6">
        <v>2019</v>
      </c>
      <c r="B15" s="7">
        <v>43556</v>
      </c>
      <c r="C15" s="7">
        <v>43646</v>
      </c>
      <c r="D15" s="8" t="s">
        <v>137</v>
      </c>
      <c r="E15" s="6" t="s">
        <v>142</v>
      </c>
      <c r="F15" s="6">
        <v>8</v>
      </c>
      <c r="G15" s="8" t="s">
        <v>266</v>
      </c>
      <c r="H15" s="19" t="s">
        <v>267</v>
      </c>
      <c r="I15" s="10">
        <v>43579</v>
      </c>
      <c r="J15" s="8" t="s">
        <v>199</v>
      </c>
      <c r="K15" s="6">
        <v>8</v>
      </c>
      <c r="L15" s="7">
        <v>43588</v>
      </c>
      <c r="M15" s="6">
        <v>8</v>
      </c>
      <c r="N15" s="6">
        <v>8</v>
      </c>
      <c r="O15" s="11" t="s">
        <v>268</v>
      </c>
      <c r="P15" s="11" t="s">
        <v>269</v>
      </c>
      <c r="Q15" s="8"/>
      <c r="R15" s="12"/>
      <c r="S15" s="12"/>
      <c r="T15" s="12"/>
      <c r="U15" s="13" t="s">
        <v>270</v>
      </c>
      <c r="V15" s="6" t="s">
        <v>203</v>
      </c>
      <c r="W15" s="14" t="s">
        <v>204</v>
      </c>
      <c r="X15" s="14" t="s">
        <v>205</v>
      </c>
      <c r="Y15" s="14" t="s">
        <v>206</v>
      </c>
      <c r="Z15" s="14" t="s">
        <v>205</v>
      </c>
      <c r="AA15" s="6" t="s">
        <v>266</v>
      </c>
      <c r="AB15" s="7">
        <v>43598</v>
      </c>
      <c r="AC15" s="15">
        <v>2866550</v>
      </c>
      <c r="AD15" s="15">
        <v>3325198</v>
      </c>
      <c r="AE15" s="12"/>
      <c r="AF15" s="12"/>
      <c r="AG15" s="16" t="s">
        <v>208</v>
      </c>
      <c r="AH15" s="12"/>
      <c r="AI15" s="6" t="s">
        <v>209</v>
      </c>
      <c r="AJ15" s="8" t="s">
        <v>218</v>
      </c>
      <c r="AK15" s="7">
        <v>43595</v>
      </c>
      <c r="AL15" s="7">
        <v>43716</v>
      </c>
      <c r="AM15" s="11" t="s">
        <v>271</v>
      </c>
      <c r="AN15" s="12"/>
      <c r="AO15" s="6">
        <v>8</v>
      </c>
      <c r="AP15" s="6" t="s">
        <v>147</v>
      </c>
      <c r="AQ15" s="16" t="s">
        <v>212</v>
      </c>
      <c r="AR15" s="6"/>
      <c r="AS15" s="12"/>
      <c r="AT15" s="12"/>
      <c r="AU15" s="12"/>
      <c r="AV15" s="12"/>
      <c r="AW15" s="12"/>
      <c r="AX15" s="12" t="s">
        <v>152</v>
      </c>
      <c r="AY15" s="12"/>
      <c r="AZ15" s="12"/>
      <c r="BA15" s="12"/>
      <c r="BB15" s="12"/>
      <c r="BC15" s="12"/>
      <c r="BD15" s="12"/>
      <c r="BE15" s="6" t="s">
        <v>213</v>
      </c>
      <c r="BF15" s="17">
        <v>43657</v>
      </c>
      <c r="BG15" s="17">
        <v>43646</v>
      </c>
      <c r="BH15" s="18" t="s">
        <v>214</v>
      </c>
    </row>
    <row r="16" spans="1:60" ht="105" customHeight="1">
      <c r="A16" s="6">
        <v>2019</v>
      </c>
      <c r="B16" s="7">
        <v>43556</v>
      </c>
      <c r="C16" s="7">
        <v>43646</v>
      </c>
      <c r="D16" s="8" t="s">
        <v>137</v>
      </c>
      <c r="E16" s="6" t="s">
        <v>142</v>
      </c>
      <c r="F16" s="6">
        <v>9</v>
      </c>
      <c r="G16" s="8" t="s">
        <v>266</v>
      </c>
      <c r="H16" s="19" t="s">
        <v>267</v>
      </c>
      <c r="I16" s="10">
        <v>43579</v>
      </c>
      <c r="J16" s="8" t="s">
        <v>199</v>
      </c>
      <c r="K16" s="6">
        <v>9</v>
      </c>
      <c r="L16" s="7">
        <v>43588</v>
      </c>
      <c r="M16" s="6">
        <v>9</v>
      </c>
      <c r="N16" s="6">
        <v>9</v>
      </c>
      <c r="O16" s="11" t="s">
        <v>268</v>
      </c>
      <c r="P16" s="11" t="s">
        <v>269</v>
      </c>
      <c r="Q16" s="8"/>
      <c r="R16" s="12"/>
      <c r="S16" s="12"/>
      <c r="T16" s="12"/>
      <c r="U16" s="13" t="s">
        <v>272</v>
      </c>
      <c r="V16" s="6" t="s">
        <v>273</v>
      </c>
      <c r="W16" s="14" t="s">
        <v>204</v>
      </c>
      <c r="X16" s="14" t="s">
        <v>205</v>
      </c>
      <c r="Y16" s="14" t="s">
        <v>206</v>
      </c>
      <c r="Z16" s="14" t="s">
        <v>205</v>
      </c>
      <c r="AA16" s="6" t="s">
        <v>274</v>
      </c>
      <c r="AB16" s="7">
        <v>43598</v>
      </c>
      <c r="AC16" s="15">
        <v>1746180</v>
      </c>
      <c r="AD16" s="15">
        <v>2025568.8</v>
      </c>
      <c r="AE16" s="12"/>
      <c r="AF16" s="12"/>
      <c r="AG16" s="16" t="s">
        <v>208</v>
      </c>
      <c r="AH16" s="12"/>
      <c r="AI16" s="6" t="s">
        <v>209</v>
      </c>
      <c r="AJ16" s="8" t="s">
        <v>218</v>
      </c>
      <c r="AK16" s="7">
        <v>43595</v>
      </c>
      <c r="AL16" s="7">
        <v>43716</v>
      </c>
      <c r="AM16" s="11" t="s">
        <v>271</v>
      </c>
      <c r="AN16" s="12"/>
      <c r="AO16" s="6">
        <v>9</v>
      </c>
      <c r="AP16" s="6" t="s">
        <v>147</v>
      </c>
      <c r="AQ16" s="16" t="s">
        <v>212</v>
      </c>
      <c r="AR16" s="6"/>
      <c r="AS16" s="12"/>
      <c r="AT16" s="12"/>
      <c r="AU16" s="12"/>
      <c r="AV16" s="12"/>
      <c r="AW16" s="12"/>
      <c r="AX16" s="12" t="s">
        <v>152</v>
      </c>
      <c r="AY16" s="12"/>
      <c r="AZ16" s="12"/>
      <c r="BA16" s="12"/>
      <c r="BB16" s="12"/>
      <c r="BC16" s="12"/>
      <c r="BD16" s="12"/>
      <c r="BE16" s="6" t="s">
        <v>213</v>
      </c>
      <c r="BF16" s="17">
        <v>43657</v>
      </c>
      <c r="BG16" s="17">
        <v>43646</v>
      </c>
      <c r="BH16" s="18" t="s">
        <v>214</v>
      </c>
    </row>
    <row r="17" spans="1:60" ht="105" customHeight="1">
      <c r="A17" s="6">
        <v>2019</v>
      </c>
      <c r="B17" s="7">
        <v>43556</v>
      </c>
      <c r="C17" s="7">
        <v>43646</v>
      </c>
      <c r="D17" s="8" t="s">
        <v>137</v>
      </c>
      <c r="E17" s="6" t="s">
        <v>142</v>
      </c>
      <c r="F17" s="6">
        <v>12</v>
      </c>
      <c r="G17" s="8" t="s">
        <v>275</v>
      </c>
      <c r="H17" s="19" t="s">
        <v>276</v>
      </c>
      <c r="I17" s="10">
        <v>43605</v>
      </c>
      <c r="J17" s="8" t="s">
        <v>277</v>
      </c>
      <c r="K17" s="6">
        <v>12</v>
      </c>
      <c r="L17" s="7">
        <v>43613</v>
      </c>
      <c r="M17" s="6">
        <v>12</v>
      </c>
      <c r="N17" s="6">
        <v>12</v>
      </c>
      <c r="O17" s="11" t="s">
        <v>278</v>
      </c>
      <c r="P17" s="11" t="s">
        <v>279</v>
      </c>
      <c r="Q17" s="8"/>
      <c r="R17" s="12"/>
      <c r="S17" s="12"/>
      <c r="T17" s="12"/>
      <c r="U17" s="13" t="s">
        <v>280</v>
      </c>
      <c r="V17" s="6" t="s">
        <v>281</v>
      </c>
      <c r="W17" s="14" t="s">
        <v>204</v>
      </c>
      <c r="X17" s="14" t="s">
        <v>232</v>
      </c>
      <c r="Y17" s="14" t="s">
        <v>206</v>
      </c>
      <c r="Z17" s="14" t="s">
        <v>232</v>
      </c>
      <c r="AA17" s="21" t="s">
        <v>282</v>
      </c>
      <c r="AB17" s="7">
        <v>43626</v>
      </c>
      <c r="AC17" s="15">
        <v>6326859</v>
      </c>
      <c r="AD17" s="15">
        <v>1012297.44</v>
      </c>
      <c r="AE17" s="12"/>
      <c r="AF17" s="12"/>
      <c r="AG17" s="16" t="s">
        <v>208</v>
      </c>
      <c r="AH17" s="12"/>
      <c r="AI17" s="6" t="s">
        <v>209</v>
      </c>
      <c r="AJ17" s="22" t="s">
        <v>283</v>
      </c>
      <c r="AK17" s="7">
        <v>43623</v>
      </c>
      <c r="AL17" s="7">
        <v>43712</v>
      </c>
      <c r="AM17" s="11" t="s">
        <v>284</v>
      </c>
      <c r="AN17" s="12"/>
      <c r="AO17" s="6">
        <v>12</v>
      </c>
      <c r="AP17" s="6" t="s">
        <v>147</v>
      </c>
      <c r="AQ17" s="16" t="s">
        <v>285</v>
      </c>
      <c r="AR17" s="6"/>
      <c r="AS17" s="12"/>
      <c r="AT17" s="12"/>
      <c r="AU17" s="12"/>
      <c r="AV17" s="12"/>
      <c r="AW17" s="12"/>
      <c r="AX17" s="12" t="s">
        <v>152</v>
      </c>
      <c r="AY17" s="12"/>
      <c r="AZ17" s="12"/>
      <c r="BA17" s="12"/>
      <c r="BB17" s="12"/>
      <c r="BC17" s="12"/>
      <c r="BD17" s="12"/>
      <c r="BE17" s="6" t="s">
        <v>213</v>
      </c>
      <c r="BF17" s="17">
        <v>43657</v>
      </c>
      <c r="BG17" s="17">
        <v>43646</v>
      </c>
      <c r="BH17" s="18" t="s">
        <v>214</v>
      </c>
    </row>
    <row r="18" spans="1:60" ht="105" customHeight="1">
      <c r="A18" s="6">
        <v>2019</v>
      </c>
      <c r="B18" s="7">
        <v>43556</v>
      </c>
      <c r="C18" s="7">
        <v>43646</v>
      </c>
      <c r="D18" s="8" t="s">
        <v>137</v>
      </c>
      <c r="E18" s="6" t="s">
        <v>142</v>
      </c>
      <c r="F18" s="6">
        <v>13</v>
      </c>
      <c r="G18" s="8" t="s">
        <v>275</v>
      </c>
      <c r="H18" s="19" t="s">
        <v>286</v>
      </c>
      <c r="I18" s="10">
        <v>43605</v>
      </c>
      <c r="J18" s="8" t="s">
        <v>277</v>
      </c>
      <c r="K18" s="6">
        <v>13</v>
      </c>
      <c r="L18" s="7">
        <v>43613</v>
      </c>
      <c r="M18" s="6">
        <v>13</v>
      </c>
      <c r="N18" s="6">
        <v>13</v>
      </c>
      <c r="O18" s="11" t="s">
        <v>278</v>
      </c>
      <c r="P18" s="11" t="s">
        <v>279</v>
      </c>
      <c r="Q18" s="8"/>
      <c r="R18" s="12"/>
      <c r="S18" s="12"/>
      <c r="T18" s="12"/>
      <c r="U18" s="13" t="s">
        <v>287</v>
      </c>
      <c r="V18" s="6" t="s">
        <v>288</v>
      </c>
      <c r="W18" s="14" t="s">
        <v>204</v>
      </c>
      <c r="X18" s="14" t="s">
        <v>232</v>
      </c>
      <c r="Y18" s="14" t="s">
        <v>206</v>
      </c>
      <c r="Z18" s="14" t="s">
        <v>232</v>
      </c>
      <c r="AA18" s="22" t="s">
        <v>289</v>
      </c>
      <c r="AB18" s="7">
        <v>43626</v>
      </c>
      <c r="AC18" s="15">
        <v>6072570</v>
      </c>
      <c r="AD18" s="15">
        <v>7044181.2000000002</v>
      </c>
      <c r="AE18" s="12"/>
      <c r="AF18" s="12"/>
      <c r="AG18" s="16" t="s">
        <v>208</v>
      </c>
      <c r="AH18" s="12"/>
      <c r="AI18" s="6" t="s">
        <v>209</v>
      </c>
      <c r="AJ18" s="8" t="s">
        <v>290</v>
      </c>
      <c r="AK18" s="7">
        <v>43623</v>
      </c>
      <c r="AL18" s="7">
        <v>43712</v>
      </c>
      <c r="AM18" s="11" t="s">
        <v>291</v>
      </c>
      <c r="AN18" s="12"/>
      <c r="AO18" s="6">
        <v>13</v>
      </c>
      <c r="AP18" s="6" t="s">
        <v>147</v>
      </c>
      <c r="AQ18" s="16" t="s">
        <v>285</v>
      </c>
      <c r="AR18" s="6"/>
      <c r="AS18" s="12"/>
      <c r="AT18" s="12"/>
      <c r="AU18" s="12"/>
      <c r="AV18" s="12"/>
      <c r="AW18" s="12"/>
      <c r="AX18" s="12" t="s">
        <v>152</v>
      </c>
      <c r="AY18" s="12"/>
      <c r="AZ18" s="12"/>
      <c r="BA18" s="12"/>
      <c r="BB18" s="12"/>
      <c r="BC18" s="12"/>
      <c r="BD18" s="12"/>
      <c r="BE18" s="6" t="s">
        <v>213</v>
      </c>
      <c r="BF18" s="17">
        <v>43657</v>
      </c>
      <c r="BG18" s="17">
        <v>43646</v>
      </c>
      <c r="BH18" s="18" t="s">
        <v>214</v>
      </c>
    </row>
    <row r="19" spans="1:60" ht="105" customHeight="1">
      <c r="A19" s="6">
        <v>2019</v>
      </c>
      <c r="B19" s="7">
        <v>43556</v>
      </c>
      <c r="C19" s="7">
        <v>43646</v>
      </c>
      <c r="D19" s="8" t="s">
        <v>138</v>
      </c>
      <c r="E19" s="6" t="s">
        <v>144</v>
      </c>
      <c r="F19" s="6">
        <v>20</v>
      </c>
      <c r="G19" s="8" t="s">
        <v>292</v>
      </c>
      <c r="H19" s="19" t="s">
        <v>293</v>
      </c>
      <c r="I19" s="10">
        <v>43544</v>
      </c>
      <c r="J19" s="8" t="s">
        <v>294</v>
      </c>
      <c r="K19" s="6">
        <v>20</v>
      </c>
      <c r="L19" s="7">
        <v>43550</v>
      </c>
      <c r="M19" s="6">
        <v>20</v>
      </c>
      <c r="N19" s="6">
        <v>20</v>
      </c>
      <c r="O19" s="11" t="s">
        <v>295</v>
      </c>
      <c r="P19" s="11" t="s">
        <v>296</v>
      </c>
      <c r="Q19" s="8"/>
      <c r="R19" s="12" t="s">
        <v>297</v>
      </c>
      <c r="S19" s="12" t="s">
        <v>298</v>
      </c>
      <c r="T19" s="12" t="s">
        <v>299</v>
      </c>
      <c r="U19" s="13"/>
      <c r="V19" s="6" t="s">
        <v>300</v>
      </c>
      <c r="W19" s="14" t="s">
        <v>301</v>
      </c>
      <c r="X19" s="14" t="s">
        <v>302</v>
      </c>
      <c r="Y19" s="14" t="s">
        <v>303</v>
      </c>
      <c r="Z19" s="14" t="s">
        <v>302</v>
      </c>
      <c r="AA19" s="8" t="s">
        <v>304</v>
      </c>
      <c r="AB19" s="7">
        <v>43560</v>
      </c>
      <c r="AC19" s="15">
        <v>10105978</v>
      </c>
      <c r="AD19" s="15">
        <v>1282934.48</v>
      </c>
      <c r="AE19" s="12"/>
      <c r="AF19" s="12"/>
      <c r="AG19" s="14" t="s">
        <v>208</v>
      </c>
      <c r="AH19" s="12"/>
      <c r="AI19" s="6" t="s">
        <v>209</v>
      </c>
      <c r="AJ19" s="8" t="s">
        <v>305</v>
      </c>
      <c r="AK19" s="7">
        <v>43559</v>
      </c>
      <c r="AL19" s="7">
        <v>44377</v>
      </c>
      <c r="AM19" s="11" t="s">
        <v>306</v>
      </c>
      <c r="AN19" s="12"/>
      <c r="AO19" s="6">
        <v>20</v>
      </c>
      <c r="AP19" s="6" t="s">
        <v>147</v>
      </c>
      <c r="AQ19" s="16" t="s">
        <v>307</v>
      </c>
      <c r="AR19" s="6"/>
      <c r="AS19" s="12"/>
      <c r="AT19" s="12"/>
      <c r="AU19" s="12"/>
      <c r="AV19" s="12"/>
      <c r="AW19" s="12"/>
      <c r="AX19" s="12" t="s">
        <v>152</v>
      </c>
      <c r="AY19" s="12"/>
      <c r="AZ19" s="12"/>
      <c r="BA19" s="12"/>
      <c r="BB19" s="12"/>
      <c r="BC19" s="12"/>
      <c r="BD19" s="12"/>
      <c r="BE19" s="6" t="s">
        <v>213</v>
      </c>
      <c r="BF19" s="17">
        <v>43657</v>
      </c>
      <c r="BG19" s="17">
        <v>43646</v>
      </c>
      <c r="BH19" s="18" t="s">
        <v>214</v>
      </c>
    </row>
    <row r="20" spans="1:60" ht="105" customHeight="1">
      <c r="A20" s="6">
        <v>2019</v>
      </c>
      <c r="B20" s="7">
        <v>43556</v>
      </c>
      <c r="C20" s="7">
        <v>43646</v>
      </c>
      <c r="D20" s="8" t="s">
        <v>138</v>
      </c>
      <c r="E20" s="6" t="s">
        <v>144</v>
      </c>
      <c r="F20" s="6">
        <v>23</v>
      </c>
      <c r="G20" s="8" t="s">
        <v>308</v>
      </c>
      <c r="H20" s="19" t="s">
        <v>309</v>
      </c>
      <c r="I20" s="10">
        <v>43550</v>
      </c>
      <c r="J20" s="22" t="s">
        <v>310</v>
      </c>
      <c r="K20" s="6">
        <v>23</v>
      </c>
      <c r="L20" s="7">
        <v>43556</v>
      </c>
      <c r="M20" s="6">
        <v>23</v>
      </c>
      <c r="N20" s="6">
        <v>23</v>
      </c>
      <c r="O20" s="11" t="s">
        <v>311</v>
      </c>
      <c r="P20" s="11" t="s">
        <v>312</v>
      </c>
      <c r="Q20" s="8"/>
      <c r="R20" s="12"/>
      <c r="S20" s="12"/>
      <c r="T20" s="12"/>
      <c r="U20" s="6" t="s">
        <v>313</v>
      </c>
      <c r="V20" s="6" t="s">
        <v>288</v>
      </c>
      <c r="W20" s="14" t="s">
        <v>301</v>
      </c>
      <c r="X20" s="14" t="s">
        <v>314</v>
      </c>
      <c r="Y20" s="14" t="s">
        <v>303</v>
      </c>
      <c r="Z20" s="14" t="s">
        <v>314</v>
      </c>
      <c r="AA20" s="8" t="s">
        <v>308</v>
      </c>
      <c r="AB20" s="7">
        <v>43565</v>
      </c>
      <c r="AC20" s="15">
        <v>811139.65</v>
      </c>
      <c r="AD20" s="15">
        <v>940922</v>
      </c>
      <c r="AE20" s="12"/>
      <c r="AF20" s="12"/>
      <c r="AG20" s="14" t="s">
        <v>208</v>
      </c>
      <c r="AH20" s="12"/>
      <c r="AI20" s="6" t="s">
        <v>209</v>
      </c>
      <c r="AJ20" s="8" t="s">
        <v>315</v>
      </c>
      <c r="AK20" s="7">
        <v>43565</v>
      </c>
      <c r="AL20" s="7">
        <v>43578</v>
      </c>
      <c r="AM20" s="11" t="s">
        <v>316</v>
      </c>
      <c r="AN20" s="12"/>
      <c r="AO20" s="6">
        <v>23</v>
      </c>
      <c r="AP20" s="6" t="s">
        <v>147</v>
      </c>
      <c r="AQ20" s="16" t="s">
        <v>307</v>
      </c>
      <c r="AR20" s="6"/>
      <c r="AS20" s="12"/>
      <c r="AT20" s="12"/>
      <c r="AU20" s="12"/>
      <c r="AV20" s="12"/>
      <c r="AW20" s="12"/>
      <c r="AX20" s="12" t="s">
        <v>152</v>
      </c>
      <c r="AY20" s="12"/>
      <c r="AZ20" s="12"/>
      <c r="BA20" s="12"/>
      <c r="BB20" s="12"/>
      <c r="BC20" s="12"/>
      <c r="BD20" s="12"/>
      <c r="BE20" s="6" t="s">
        <v>213</v>
      </c>
      <c r="BF20" s="17">
        <v>43657</v>
      </c>
      <c r="BG20" s="17">
        <v>43646</v>
      </c>
      <c r="BH20" s="18" t="s">
        <v>214</v>
      </c>
    </row>
    <row r="21" spans="1:60" ht="105" customHeight="1">
      <c r="A21" s="6">
        <v>2019</v>
      </c>
      <c r="B21" s="7">
        <v>43556</v>
      </c>
      <c r="C21" s="7">
        <v>43646</v>
      </c>
      <c r="D21" s="8" t="s">
        <v>138</v>
      </c>
      <c r="E21" s="6" t="s">
        <v>144</v>
      </c>
      <c r="F21" s="6">
        <v>24</v>
      </c>
      <c r="G21" s="8" t="s">
        <v>317</v>
      </c>
      <c r="H21" s="19" t="s">
        <v>318</v>
      </c>
      <c r="I21" s="10">
        <v>43559</v>
      </c>
      <c r="J21" s="22" t="s">
        <v>319</v>
      </c>
      <c r="K21" s="6">
        <v>24</v>
      </c>
      <c r="L21" s="7">
        <v>43577</v>
      </c>
      <c r="M21" s="6">
        <v>24</v>
      </c>
      <c r="N21" s="6">
        <v>24</v>
      </c>
      <c r="O21" s="11" t="s">
        <v>320</v>
      </c>
      <c r="P21" s="11" t="s">
        <v>321</v>
      </c>
      <c r="Q21" s="8"/>
      <c r="R21" s="12"/>
      <c r="S21" s="12"/>
      <c r="T21" s="12"/>
      <c r="U21" s="13" t="s">
        <v>322</v>
      </c>
      <c r="V21" s="6" t="s">
        <v>323</v>
      </c>
      <c r="W21" s="14" t="s">
        <v>301</v>
      </c>
      <c r="X21" s="14" t="s">
        <v>324</v>
      </c>
      <c r="Y21" s="14" t="s">
        <v>303</v>
      </c>
      <c r="Z21" s="14" t="s">
        <v>324</v>
      </c>
      <c r="AA21" s="8" t="s">
        <v>325</v>
      </c>
      <c r="AB21" s="7">
        <v>43588</v>
      </c>
      <c r="AC21" s="12"/>
      <c r="AD21" s="12"/>
      <c r="AE21" s="15">
        <v>14415469.43</v>
      </c>
      <c r="AF21" s="15">
        <v>26016948</v>
      </c>
      <c r="AG21" s="14" t="s">
        <v>208</v>
      </c>
      <c r="AH21" s="12"/>
      <c r="AI21" s="6" t="s">
        <v>209</v>
      </c>
      <c r="AJ21" s="18" t="s">
        <v>326</v>
      </c>
      <c r="AK21" s="7">
        <v>43589</v>
      </c>
      <c r="AL21" s="7">
        <v>43708</v>
      </c>
      <c r="AM21" s="11" t="s">
        <v>327</v>
      </c>
      <c r="AN21" s="12"/>
      <c r="AO21" s="6">
        <v>24</v>
      </c>
      <c r="AP21" s="6" t="s">
        <v>147</v>
      </c>
      <c r="AQ21" s="16" t="s">
        <v>328</v>
      </c>
      <c r="AR21" s="6"/>
      <c r="AS21" s="12"/>
      <c r="AT21" s="12"/>
      <c r="AU21" s="12"/>
      <c r="AV21" s="12"/>
      <c r="AW21" s="12"/>
      <c r="AX21" s="12" t="s">
        <v>152</v>
      </c>
      <c r="AY21" s="12"/>
      <c r="AZ21" s="12"/>
      <c r="BA21" s="12"/>
      <c r="BB21" s="12"/>
      <c r="BC21" s="12"/>
      <c r="BD21" s="12"/>
      <c r="BE21" s="6" t="s">
        <v>213</v>
      </c>
      <c r="BF21" s="17">
        <v>43657</v>
      </c>
      <c r="BG21" s="17">
        <v>43646</v>
      </c>
      <c r="BH21" s="18" t="s">
        <v>214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O8" r:id="rId14"/>
    <hyperlink ref="O9:O10" r:id="rId15" display="http://www.merida.gob.mx/Municipio/sitiosphp/transparencia/archivos/2019/28/2do_tri/administracion/JA-LIL-ASFALTOS-1.doc"/>
    <hyperlink ref="O10" r:id="rId16"/>
    <hyperlink ref="O11" r:id="rId17"/>
    <hyperlink ref="O12" r:id="rId18"/>
    <hyperlink ref="O13" r:id="rId19"/>
    <hyperlink ref="O14" r:id="rId20"/>
    <hyperlink ref="O15" r:id="rId21"/>
    <hyperlink ref="O16" r:id="rId22"/>
    <hyperlink ref="O17" r:id="rId23"/>
    <hyperlink ref="O18" r:id="rId24"/>
    <hyperlink ref="O19" r:id="rId25"/>
    <hyperlink ref="O20" r:id="rId26"/>
    <hyperlink ref="O21" r:id="rId27"/>
    <hyperlink ref="P8" r:id="rId28"/>
    <hyperlink ref="P9:P10" r:id="rId29" display="http://www.merida.gob.mx/Municipio/sitiosphp/transparencia/archivos/2019/28/2do_tri/administracion/AT-LIL-ASFALTOS-1.doc"/>
    <hyperlink ref="P11" r:id="rId30"/>
    <hyperlink ref="P12" r:id="rId31"/>
    <hyperlink ref="P13" r:id="rId32"/>
    <hyperlink ref="P14" r:id="rId33"/>
    <hyperlink ref="P15" r:id="rId34"/>
    <hyperlink ref="P16" r:id="rId35"/>
    <hyperlink ref="P17" r:id="rId36"/>
    <hyperlink ref="P18" r:id="rId37"/>
    <hyperlink ref="P19" r:id="rId38"/>
    <hyperlink ref="P20" r:id="rId39"/>
    <hyperlink ref="P21" r:id="rId40"/>
    <hyperlink ref="AM8" r:id="rId41"/>
    <hyperlink ref="AM9" r:id="rId42"/>
    <hyperlink ref="AM10" r:id="rId43"/>
    <hyperlink ref="AM11" r:id="rId44"/>
    <hyperlink ref="AM12" r:id="rId45"/>
    <hyperlink ref="AM13" r:id="rId46"/>
    <hyperlink ref="AM14" r:id="rId47"/>
    <hyperlink ref="AM15" r:id="rId48"/>
    <hyperlink ref="AM16" r:id="rId49"/>
    <hyperlink ref="AM17" r:id="rId50"/>
    <hyperlink ref="AM18" r:id="rId51"/>
    <hyperlink ref="AM19" r:id="rId52"/>
    <hyperlink ref="AM20" r:id="rId53"/>
    <hyperlink ref="AM21" r:id="rId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4" sqref="A4:F3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23">
        <v>1</v>
      </c>
      <c r="B4" s="23" t="s">
        <v>406</v>
      </c>
      <c r="C4" s="26" t="s">
        <v>407</v>
      </c>
      <c r="D4" s="26" t="s">
        <v>408</v>
      </c>
      <c r="E4" s="23" t="s">
        <v>409</v>
      </c>
      <c r="F4" s="23" t="s">
        <v>410</v>
      </c>
    </row>
    <row r="5" spans="1:6">
      <c r="A5" s="24">
        <v>1</v>
      </c>
      <c r="B5" s="23" t="s">
        <v>411</v>
      </c>
      <c r="C5" s="26" t="s">
        <v>412</v>
      </c>
      <c r="D5" s="26" t="s">
        <v>413</v>
      </c>
      <c r="E5" s="23" t="s">
        <v>414</v>
      </c>
      <c r="F5" s="23" t="s">
        <v>415</v>
      </c>
    </row>
    <row r="6" spans="1:6">
      <c r="A6" s="23">
        <v>2</v>
      </c>
      <c r="B6" s="23" t="s">
        <v>406</v>
      </c>
      <c r="C6" s="26" t="s">
        <v>407</v>
      </c>
      <c r="D6" s="26" t="s">
        <v>408</v>
      </c>
      <c r="E6" s="23" t="s">
        <v>409</v>
      </c>
      <c r="F6" s="23" t="s">
        <v>410</v>
      </c>
    </row>
    <row r="7" spans="1:6">
      <c r="A7" s="23">
        <v>2</v>
      </c>
      <c r="B7" s="23" t="s">
        <v>411</v>
      </c>
      <c r="C7" s="26" t="s">
        <v>412</v>
      </c>
      <c r="D7" s="26" t="s">
        <v>413</v>
      </c>
      <c r="E7" s="23" t="s">
        <v>414</v>
      </c>
      <c r="F7" s="23" t="s">
        <v>415</v>
      </c>
    </row>
    <row r="8" spans="1:6">
      <c r="A8" s="12">
        <v>3</v>
      </c>
      <c r="B8" s="23" t="s">
        <v>406</v>
      </c>
      <c r="C8" s="26" t="s">
        <v>407</v>
      </c>
      <c r="D8" s="26" t="s">
        <v>408</v>
      </c>
      <c r="E8" s="23" t="s">
        <v>409</v>
      </c>
      <c r="F8" s="23" t="s">
        <v>410</v>
      </c>
    </row>
    <row r="9" spans="1:6">
      <c r="A9" s="24">
        <v>3</v>
      </c>
      <c r="B9" s="23" t="s">
        <v>411</v>
      </c>
      <c r="C9" s="26" t="s">
        <v>412</v>
      </c>
      <c r="D9" s="26" t="s">
        <v>413</v>
      </c>
      <c r="E9" s="23" t="s">
        <v>414</v>
      </c>
      <c r="F9" s="23" t="s">
        <v>415</v>
      </c>
    </row>
    <row r="10" spans="1:6">
      <c r="A10" s="12">
        <v>4</v>
      </c>
      <c r="B10" s="23" t="s">
        <v>406</v>
      </c>
      <c r="C10" s="26" t="s">
        <v>407</v>
      </c>
      <c r="D10" s="26" t="s">
        <v>408</v>
      </c>
      <c r="E10" s="23" t="s">
        <v>409</v>
      </c>
      <c r="F10" s="23" t="s">
        <v>410</v>
      </c>
    </row>
    <row r="11" spans="1:6">
      <c r="A11" s="12">
        <v>4</v>
      </c>
      <c r="B11" s="23" t="s">
        <v>416</v>
      </c>
      <c r="C11" s="23" t="s">
        <v>417</v>
      </c>
      <c r="D11" s="23" t="s">
        <v>418</v>
      </c>
      <c r="E11" s="23" t="s">
        <v>419</v>
      </c>
      <c r="F11" s="23" t="s">
        <v>420</v>
      </c>
    </row>
    <row r="12" spans="1:6">
      <c r="A12" s="12">
        <v>5</v>
      </c>
      <c r="B12" s="23" t="s">
        <v>406</v>
      </c>
      <c r="C12" s="26" t="s">
        <v>407</v>
      </c>
      <c r="D12" s="26" t="s">
        <v>408</v>
      </c>
      <c r="E12" s="23" t="s">
        <v>409</v>
      </c>
      <c r="F12" s="23" t="s">
        <v>410</v>
      </c>
    </row>
    <row r="13" spans="1:6">
      <c r="A13" s="24">
        <v>5</v>
      </c>
      <c r="B13" s="24" t="s">
        <v>421</v>
      </c>
      <c r="C13" s="27" t="s">
        <v>422</v>
      </c>
      <c r="D13" s="27" t="s">
        <v>423</v>
      </c>
      <c r="E13" s="30" t="s">
        <v>424</v>
      </c>
      <c r="F13" s="31" t="s">
        <v>425</v>
      </c>
    </row>
    <row r="14" spans="1:6">
      <c r="A14" s="12">
        <v>6</v>
      </c>
      <c r="B14" s="23" t="s">
        <v>406</v>
      </c>
      <c r="C14" s="26" t="s">
        <v>407</v>
      </c>
      <c r="D14" s="26" t="s">
        <v>408</v>
      </c>
      <c r="E14" s="23" t="s">
        <v>409</v>
      </c>
      <c r="F14" s="23" t="s">
        <v>410</v>
      </c>
    </row>
    <row r="15" spans="1:6">
      <c r="A15" s="12">
        <v>6</v>
      </c>
      <c r="B15" s="23" t="s">
        <v>426</v>
      </c>
      <c r="C15" s="26" t="s">
        <v>427</v>
      </c>
      <c r="D15" s="26" t="s">
        <v>428</v>
      </c>
      <c r="E15" s="30" t="s">
        <v>424</v>
      </c>
      <c r="F15" s="30" t="s">
        <v>429</v>
      </c>
    </row>
    <row r="16" spans="1:6">
      <c r="A16" s="12">
        <v>7</v>
      </c>
      <c r="B16" s="23" t="s">
        <v>406</v>
      </c>
      <c r="C16" s="26" t="s">
        <v>407</v>
      </c>
      <c r="D16" s="26" t="s">
        <v>408</v>
      </c>
      <c r="E16" s="23" t="s">
        <v>409</v>
      </c>
      <c r="F16" s="23" t="s">
        <v>410</v>
      </c>
    </row>
    <row r="17" spans="1:6">
      <c r="A17" s="24">
        <v>7</v>
      </c>
      <c r="B17" s="24" t="s">
        <v>430</v>
      </c>
      <c r="C17" s="27" t="s">
        <v>431</v>
      </c>
      <c r="D17" s="27" t="s">
        <v>432</v>
      </c>
      <c r="E17" s="30" t="s">
        <v>433</v>
      </c>
      <c r="F17" s="31" t="s">
        <v>434</v>
      </c>
    </row>
    <row r="18" spans="1:6">
      <c r="A18" s="12">
        <v>8</v>
      </c>
      <c r="B18" s="23" t="s">
        <v>435</v>
      </c>
      <c r="C18" s="30" t="s">
        <v>436</v>
      </c>
      <c r="D18" s="26" t="s">
        <v>437</v>
      </c>
      <c r="E18" s="23" t="s">
        <v>438</v>
      </c>
      <c r="F18" s="23" t="s">
        <v>439</v>
      </c>
    </row>
    <row r="19" spans="1:6">
      <c r="A19" s="12">
        <v>8</v>
      </c>
      <c r="B19" s="23" t="s">
        <v>440</v>
      </c>
      <c r="C19" s="26" t="s">
        <v>441</v>
      </c>
      <c r="D19" s="26" t="s">
        <v>442</v>
      </c>
      <c r="E19" s="30" t="s">
        <v>443</v>
      </c>
      <c r="F19" s="30" t="s">
        <v>444</v>
      </c>
    </row>
    <row r="20" spans="1:6">
      <c r="A20" s="12">
        <v>9</v>
      </c>
      <c r="B20" s="23" t="s">
        <v>435</v>
      </c>
      <c r="C20" s="30" t="s">
        <v>436</v>
      </c>
      <c r="D20" s="26" t="s">
        <v>437</v>
      </c>
      <c r="E20" s="23" t="s">
        <v>438</v>
      </c>
      <c r="F20" s="23" t="s">
        <v>439</v>
      </c>
    </row>
    <row r="21" spans="1:6">
      <c r="A21" s="12">
        <v>9</v>
      </c>
      <c r="B21" s="23" t="s">
        <v>440</v>
      </c>
      <c r="C21" s="26" t="s">
        <v>441</v>
      </c>
      <c r="D21" s="26" t="s">
        <v>442</v>
      </c>
      <c r="E21" s="30" t="s">
        <v>443</v>
      </c>
      <c r="F21" s="30" t="s">
        <v>444</v>
      </c>
    </row>
    <row r="22" spans="1:6">
      <c r="A22" s="23">
        <v>12</v>
      </c>
      <c r="B22" s="23" t="s">
        <v>406</v>
      </c>
      <c r="C22" s="26" t="s">
        <v>407</v>
      </c>
      <c r="D22" s="26" t="s">
        <v>408</v>
      </c>
      <c r="E22" s="23" t="s">
        <v>409</v>
      </c>
      <c r="F22" s="23" t="s">
        <v>410</v>
      </c>
    </row>
    <row r="23" spans="1:6">
      <c r="A23" s="23">
        <v>12</v>
      </c>
      <c r="B23" s="23" t="s">
        <v>445</v>
      </c>
      <c r="C23" s="26" t="s">
        <v>446</v>
      </c>
      <c r="D23" s="26" t="s">
        <v>447</v>
      </c>
      <c r="E23" s="30" t="s">
        <v>448</v>
      </c>
      <c r="F23" s="30" t="s">
        <v>449</v>
      </c>
    </row>
    <row r="24" spans="1:6">
      <c r="A24" s="23">
        <v>13</v>
      </c>
      <c r="B24" s="23" t="s">
        <v>406</v>
      </c>
      <c r="C24" s="26" t="s">
        <v>407</v>
      </c>
      <c r="D24" s="26" t="s">
        <v>408</v>
      </c>
      <c r="E24" s="23" t="s">
        <v>409</v>
      </c>
      <c r="F24" s="23" t="s">
        <v>410</v>
      </c>
    </row>
    <row r="25" spans="1:6">
      <c r="A25" s="23">
        <v>13</v>
      </c>
      <c r="B25" s="23" t="s">
        <v>445</v>
      </c>
      <c r="C25" s="26" t="s">
        <v>446</v>
      </c>
      <c r="D25" s="26" t="s">
        <v>447</v>
      </c>
      <c r="E25" s="30" t="s">
        <v>448</v>
      </c>
      <c r="F25" s="30" t="s">
        <v>449</v>
      </c>
    </row>
    <row r="26" spans="1:6">
      <c r="A26" s="12">
        <v>20</v>
      </c>
      <c r="B26" s="32" t="s">
        <v>450</v>
      </c>
      <c r="C26" s="33" t="s">
        <v>451</v>
      </c>
      <c r="D26" s="34" t="s">
        <v>408</v>
      </c>
      <c r="E26" s="35" t="s">
        <v>409</v>
      </c>
      <c r="F26" s="12" t="s">
        <v>410</v>
      </c>
    </row>
    <row r="27" spans="1:6">
      <c r="A27" s="12">
        <v>20</v>
      </c>
      <c r="B27" s="32" t="s">
        <v>452</v>
      </c>
      <c r="C27" s="32" t="s">
        <v>417</v>
      </c>
      <c r="D27" s="35" t="s">
        <v>299</v>
      </c>
      <c r="E27" s="35" t="s">
        <v>453</v>
      </c>
      <c r="F27" s="12" t="s">
        <v>454</v>
      </c>
    </row>
    <row r="28" spans="1:6">
      <c r="A28" s="12">
        <v>20</v>
      </c>
      <c r="B28" s="32" t="s">
        <v>455</v>
      </c>
      <c r="C28" s="32" t="s">
        <v>456</v>
      </c>
      <c r="D28" s="35" t="s">
        <v>457</v>
      </c>
      <c r="E28" s="35" t="s">
        <v>453</v>
      </c>
      <c r="F28" s="12" t="s">
        <v>458</v>
      </c>
    </row>
    <row r="29" spans="1:6">
      <c r="A29" s="12">
        <v>20</v>
      </c>
      <c r="B29" s="32" t="s">
        <v>459</v>
      </c>
      <c r="C29" s="36" t="s">
        <v>460</v>
      </c>
      <c r="D29" s="37" t="s">
        <v>461</v>
      </c>
      <c r="E29" s="38" t="s">
        <v>462</v>
      </c>
      <c r="F29" s="12" t="s">
        <v>463</v>
      </c>
    </row>
    <row r="30" spans="1:6">
      <c r="A30" s="12">
        <v>23</v>
      </c>
      <c r="B30" s="32" t="s">
        <v>450</v>
      </c>
      <c r="C30" s="33" t="s">
        <v>451</v>
      </c>
      <c r="D30" s="34" t="s">
        <v>408</v>
      </c>
      <c r="E30" s="35" t="s">
        <v>409</v>
      </c>
      <c r="F30" s="12" t="s">
        <v>410</v>
      </c>
    </row>
    <row r="31" spans="1:6">
      <c r="A31" s="12">
        <v>23</v>
      </c>
      <c r="B31" s="12" t="s">
        <v>464</v>
      </c>
      <c r="C31" s="12" t="s">
        <v>465</v>
      </c>
      <c r="D31" s="12" t="s">
        <v>466</v>
      </c>
      <c r="E31" s="12" t="s">
        <v>467</v>
      </c>
      <c r="F31" s="12" t="s">
        <v>468</v>
      </c>
    </row>
    <row r="32" spans="1:6">
      <c r="A32" s="12">
        <v>24</v>
      </c>
      <c r="B32" s="32" t="s">
        <v>450</v>
      </c>
      <c r="C32" s="33" t="s">
        <v>451</v>
      </c>
      <c r="D32" s="34" t="s">
        <v>408</v>
      </c>
      <c r="E32" s="35" t="s">
        <v>409</v>
      </c>
      <c r="F32" s="12" t="s">
        <v>410</v>
      </c>
    </row>
    <row r="33" spans="1:6">
      <c r="A33" s="12">
        <v>24</v>
      </c>
      <c r="B33" s="12" t="s">
        <v>469</v>
      </c>
      <c r="C33" s="12" t="s">
        <v>470</v>
      </c>
      <c r="D33" s="12" t="s">
        <v>471</v>
      </c>
      <c r="E33" s="12" t="s">
        <v>472</v>
      </c>
      <c r="F33" s="39" t="s">
        <v>473</v>
      </c>
    </row>
    <row r="34" spans="1:6">
      <c r="A34" s="12">
        <v>24</v>
      </c>
      <c r="B34" s="12" t="s">
        <v>474</v>
      </c>
      <c r="C34" s="12" t="s">
        <v>475</v>
      </c>
      <c r="D34" s="12" t="s">
        <v>466</v>
      </c>
      <c r="E34" s="12" t="s">
        <v>472</v>
      </c>
      <c r="F34" s="12" t="s">
        <v>476</v>
      </c>
    </row>
    <row r="35" spans="1:6">
      <c r="A35" s="12">
        <v>24</v>
      </c>
      <c r="B35" s="12" t="s">
        <v>477</v>
      </c>
      <c r="C35" s="12" t="s">
        <v>478</v>
      </c>
      <c r="D35" s="12" t="s">
        <v>479</v>
      </c>
      <c r="E35" s="35" t="s">
        <v>480</v>
      </c>
      <c r="F35" s="12" t="s">
        <v>481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4" sqref="A4:B1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12">
        <v>1</v>
      </c>
      <c r="B4" s="6">
        <v>2421</v>
      </c>
    </row>
    <row r="5" spans="1:2">
      <c r="A5" s="12">
        <v>2</v>
      </c>
      <c r="B5" s="6">
        <v>2421</v>
      </c>
    </row>
    <row r="6" spans="1:2">
      <c r="A6" s="12">
        <v>3</v>
      </c>
      <c r="B6" s="6">
        <v>2421</v>
      </c>
    </row>
    <row r="7" spans="1:2">
      <c r="A7" s="12">
        <v>4</v>
      </c>
      <c r="B7" s="6">
        <v>2471</v>
      </c>
    </row>
    <row r="8" spans="1:2">
      <c r="A8" s="12">
        <v>5</v>
      </c>
      <c r="B8" s="6">
        <v>2141</v>
      </c>
    </row>
    <row r="9" spans="1:2">
      <c r="A9" s="12">
        <v>6</v>
      </c>
      <c r="B9" s="6">
        <v>2411</v>
      </c>
    </row>
    <row r="10" spans="1:2">
      <c r="A10" s="12">
        <v>7</v>
      </c>
      <c r="B10" s="6">
        <v>2462</v>
      </c>
    </row>
    <row r="11" spans="1:2">
      <c r="A11" s="12">
        <v>8</v>
      </c>
      <c r="B11" s="6">
        <v>2421</v>
      </c>
    </row>
    <row r="12" spans="1:2">
      <c r="A12" s="12">
        <v>9</v>
      </c>
      <c r="B12" s="6">
        <v>2421</v>
      </c>
    </row>
    <row r="13" spans="1:2">
      <c r="A13" s="12">
        <v>12</v>
      </c>
      <c r="B13" s="6">
        <v>2411</v>
      </c>
    </row>
    <row r="14" spans="1:2">
      <c r="A14" s="12">
        <v>13</v>
      </c>
      <c r="B14" s="6">
        <v>2411</v>
      </c>
    </row>
    <row r="15" spans="1:2">
      <c r="A15" s="12">
        <v>20</v>
      </c>
      <c r="B15" s="6">
        <v>4065</v>
      </c>
    </row>
    <row r="16" spans="1:2">
      <c r="A16" s="12">
        <v>23</v>
      </c>
      <c r="B16" s="6">
        <v>3518</v>
      </c>
    </row>
    <row r="17" spans="1:2">
      <c r="A17" s="12">
        <v>24</v>
      </c>
      <c r="B17" s="6">
        <v>3291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4" sqref="A4:F7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23">
        <v>1</v>
      </c>
      <c r="B4" s="23"/>
      <c r="C4" s="23"/>
      <c r="D4" s="23"/>
      <c r="E4" s="23" t="s">
        <v>270</v>
      </c>
      <c r="F4" s="24" t="s">
        <v>203</v>
      </c>
    </row>
    <row r="5" spans="1:6">
      <c r="A5" s="23">
        <v>1</v>
      </c>
      <c r="B5" s="23"/>
      <c r="C5" s="23"/>
      <c r="D5" s="23"/>
      <c r="E5" s="12" t="s">
        <v>220</v>
      </c>
      <c r="F5" s="23" t="s">
        <v>221</v>
      </c>
    </row>
    <row r="6" spans="1:6">
      <c r="A6" s="23">
        <v>1</v>
      </c>
      <c r="B6" s="23"/>
      <c r="C6" s="23"/>
      <c r="D6" s="23"/>
      <c r="E6" s="23" t="s">
        <v>215</v>
      </c>
      <c r="F6" s="24" t="s">
        <v>216</v>
      </c>
    </row>
    <row r="7" spans="1:6">
      <c r="A7" s="23">
        <v>1</v>
      </c>
      <c r="B7" s="23"/>
      <c r="C7" s="23"/>
      <c r="D7" s="23"/>
      <c r="E7" s="23" t="s">
        <v>329</v>
      </c>
      <c r="F7" s="24" t="s">
        <v>330</v>
      </c>
    </row>
    <row r="8" spans="1:6">
      <c r="A8" s="23">
        <v>2</v>
      </c>
      <c r="B8" s="23"/>
      <c r="C8" s="23"/>
      <c r="D8" s="23"/>
      <c r="E8" s="23" t="s">
        <v>270</v>
      </c>
      <c r="F8" s="24" t="s">
        <v>203</v>
      </c>
    </row>
    <row r="9" spans="1:6">
      <c r="A9" s="23">
        <v>2</v>
      </c>
      <c r="B9" s="23"/>
      <c r="C9" s="23"/>
      <c r="D9" s="23"/>
      <c r="E9" s="12" t="s">
        <v>220</v>
      </c>
      <c r="F9" s="23" t="s">
        <v>221</v>
      </c>
    </row>
    <row r="10" spans="1:6">
      <c r="A10" s="23">
        <v>2</v>
      </c>
      <c r="B10" s="23"/>
      <c r="C10" s="23"/>
      <c r="D10" s="23"/>
      <c r="E10" s="23" t="s">
        <v>215</v>
      </c>
      <c r="F10" s="24" t="s">
        <v>216</v>
      </c>
    </row>
    <row r="11" spans="1:6">
      <c r="A11" s="23">
        <v>2</v>
      </c>
      <c r="B11" s="23"/>
      <c r="C11" s="23"/>
      <c r="D11" s="23"/>
      <c r="E11" s="23" t="s">
        <v>329</v>
      </c>
      <c r="F11" s="24" t="s">
        <v>330</v>
      </c>
    </row>
    <row r="12" spans="1:6">
      <c r="A12" s="23">
        <v>3</v>
      </c>
      <c r="B12" s="23"/>
      <c r="C12" s="23"/>
      <c r="D12" s="23"/>
      <c r="E12" s="23" t="s">
        <v>270</v>
      </c>
      <c r="F12" s="24" t="s">
        <v>203</v>
      </c>
    </row>
    <row r="13" spans="1:6">
      <c r="A13" s="23">
        <v>3</v>
      </c>
      <c r="B13" s="23"/>
      <c r="C13" s="23"/>
      <c r="D13" s="23"/>
      <c r="E13" s="12" t="s">
        <v>220</v>
      </c>
      <c r="F13" s="23" t="s">
        <v>221</v>
      </c>
    </row>
    <row r="14" spans="1:6">
      <c r="A14" s="23">
        <v>3</v>
      </c>
      <c r="B14" s="23"/>
      <c r="C14" s="23"/>
      <c r="D14" s="23"/>
      <c r="E14" s="23" t="s">
        <v>215</v>
      </c>
      <c r="F14" s="24" t="s">
        <v>216</v>
      </c>
    </row>
    <row r="15" spans="1:6">
      <c r="A15" s="23">
        <v>3</v>
      </c>
      <c r="B15" s="23"/>
      <c r="C15" s="23"/>
      <c r="D15" s="23"/>
      <c r="E15" s="23" t="s">
        <v>329</v>
      </c>
      <c r="F15" s="24" t="s">
        <v>330</v>
      </c>
    </row>
    <row r="16" spans="1:6">
      <c r="A16" s="23">
        <v>4</v>
      </c>
      <c r="B16" s="23"/>
      <c r="C16" s="23"/>
      <c r="D16" s="23"/>
      <c r="E16" s="23" t="s">
        <v>331</v>
      </c>
      <c r="F16" s="24" t="s">
        <v>332</v>
      </c>
    </row>
    <row r="17" spans="1:6">
      <c r="A17" s="23">
        <v>4</v>
      </c>
      <c r="B17" s="23"/>
      <c r="C17" s="23"/>
      <c r="D17" s="23"/>
      <c r="E17" s="23" t="s">
        <v>230</v>
      </c>
      <c r="F17" s="23" t="s">
        <v>231</v>
      </c>
    </row>
    <row r="18" spans="1:6">
      <c r="A18" s="23">
        <v>4</v>
      </c>
      <c r="B18" s="23" t="s">
        <v>333</v>
      </c>
      <c r="C18" s="23" t="s">
        <v>334</v>
      </c>
      <c r="D18" s="23" t="s">
        <v>335</v>
      </c>
      <c r="E18" s="23"/>
      <c r="F18" s="24" t="s">
        <v>336</v>
      </c>
    </row>
    <row r="19" spans="1:6">
      <c r="A19" s="23">
        <v>5</v>
      </c>
      <c r="B19" s="23"/>
      <c r="C19" s="23"/>
      <c r="D19" s="23"/>
      <c r="E19" s="23" t="s">
        <v>337</v>
      </c>
      <c r="F19" s="25" t="s">
        <v>338</v>
      </c>
    </row>
    <row r="20" spans="1:6">
      <c r="A20" s="23">
        <v>5</v>
      </c>
      <c r="B20" s="23"/>
      <c r="C20" s="23"/>
      <c r="D20" s="23"/>
      <c r="E20" s="23" t="s">
        <v>242</v>
      </c>
      <c r="F20" s="24" t="s">
        <v>243</v>
      </c>
    </row>
    <row r="21" spans="1:6">
      <c r="A21" s="23">
        <v>5</v>
      </c>
      <c r="B21" s="23"/>
      <c r="C21" s="23"/>
      <c r="D21" s="23"/>
      <c r="E21" s="23" t="s">
        <v>339</v>
      </c>
      <c r="F21" s="24" t="s">
        <v>340</v>
      </c>
    </row>
    <row r="22" spans="1:6">
      <c r="A22" s="23">
        <v>5</v>
      </c>
      <c r="B22" s="23"/>
      <c r="C22" s="23"/>
      <c r="D22" s="23"/>
      <c r="E22" s="23" t="s">
        <v>341</v>
      </c>
      <c r="F22" s="24" t="s">
        <v>342</v>
      </c>
    </row>
    <row r="23" spans="1:6">
      <c r="A23" s="23">
        <v>5</v>
      </c>
      <c r="B23" s="23"/>
      <c r="C23" s="23"/>
      <c r="D23" s="23"/>
      <c r="E23" s="23" t="s">
        <v>343</v>
      </c>
      <c r="F23" s="24" t="s">
        <v>344</v>
      </c>
    </row>
    <row r="24" spans="1:6" ht="26.25">
      <c r="A24" s="23">
        <v>6</v>
      </c>
      <c r="B24" s="23"/>
      <c r="C24" s="23"/>
      <c r="D24" s="23"/>
      <c r="E24" s="26" t="s">
        <v>220</v>
      </c>
      <c r="F24" s="23" t="s">
        <v>221</v>
      </c>
    </row>
    <row r="25" spans="1:6">
      <c r="A25" s="23">
        <v>6</v>
      </c>
      <c r="B25" s="23"/>
      <c r="C25" s="23"/>
      <c r="D25" s="23"/>
      <c r="E25" s="23" t="s">
        <v>345</v>
      </c>
      <c r="F25" s="24" t="s">
        <v>346</v>
      </c>
    </row>
    <row r="26" spans="1:6" ht="51.75">
      <c r="A26" s="23">
        <v>6</v>
      </c>
      <c r="B26" s="23"/>
      <c r="C26" s="23"/>
      <c r="D26" s="23"/>
      <c r="E26" s="26" t="s">
        <v>253</v>
      </c>
      <c r="F26" s="24" t="s">
        <v>254</v>
      </c>
    </row>
    <row r="27" spans="1:6" ht="39">
      <c r="A27" s="23">
        <v>6</v>
      </c>
      <c r="B27" s="23"/>
      <c r="C27" s="23"/>
      <c r="D27" s="23"/>
      <c r="E27" s="26" t="s">
        <v>347</v>
      </c>
      <c r="F27" s="24" t="s">
        <v>348</v>
      </c>
    </row>
    <row r="28" spans="1:6" ht="77.25">
      <c r="A28" s="23">
        <v>7</v>
      </c>
      <c r="B28" s="23"/>
      <c r="C28" s="23"/>
      <c r="D28" s="23"/>
      <c r="E28" s="26" t="s">
        <v>331</v>
      </c>
      <c r="F28" s="24" t="s">
        <v>332</v>
      </c>
    </row>
    <row r="29" spans="1:6">
      <c r="A29" s="23">
        <v>7</v>
      </c>
      <c r="B29" s="23"/>
      <c r="C29" s="23"/>
      <c r="D29" s="23"/>
      <c r="E29" s="23" t="s">
        <v>230</v>
      </c>
      <c r="F29" s="23" t="s">
        <v>231</v>
      </c>
    </row>
    <row r="30" spans="1:6">
      <c r="A30" s="23">
        <v>7</v>
      </c>
      <c r="B30" s="23" t="s">
        <v>349</v>
      </c>
      <c r="C30" s="23" t="s">
        <v>350</v>
      </c>
      <c r="D30" s="23" t="s">
        <v>351</v>
      </c>
      <c r="E30" s="27"/>
      <c r="F30" s="24" t="s">
        <v>352</v>
      </c>
    </row>
    <row r="31" spans="1:6">
      <c r="A31" s="23">
        <v>7</v>
      </c>
      <c r="B31" s="23" t="s">
        <v>333</v>
      </c>
      <c r="C31" s="23" t="s">
        <v>334</v>
      </c>
      <c r="D31" s="23" t="s">
        <v>335</v>
      </c>
      <c r="E31" s="23"/>
      <c r="F31" s="24" t="s">
        <v>336</v>
      </c>
    </row>
    <row r="32" spans="1:6">
      <c r="A32" s="23">
        <v>8</v>
      </c>
      <c r="B32" s="23"/>
      <c r="C32" s="23"/>
      <c r="D32" s="23"/>
      <c r="E32" s="23" t="s">
        <v>270</v>
      </c>
      <c r="F32" s="24" t="s">
        <v>203</v>
      </c>
    </row>
    <row r="33" spans="1:6">
      <c r="A33" s="23">
        <v>8</v>
      </c>
      <c r="B33" s="23"/>
      <c r="C33" s="23"/>
      <c r="D33" s="23"/>
      <c r="E33" s="23" t="s">
        <v>215</v>
      </c>
      <c r="F33" s="24" t="s">
        <v>216</v>
      </c>
    </row>
    <row r="34" spans="1:6">
      <c r="A34" s="23">
        <v>8</v>
      </c>
      <c r="B34" s="23"/>
      <c r="C34" s="23"/>
      <c r="D34" s="23"/>
      <c r="E34" s="23" t="s">
        <v>353</v>
      </c>
      <c r="F34" s="24" t="s">
        <v>354</v>
      </c>
    </row>
    <row r="35" spans="1:6">
      <c r="A35" s="23">
        <v>8</v>
      </c>
      <c r="B35" s="23"/>
      <c r="C35" s="23"/>
      <c r="D35" s="23"/>
      <c r="E35" s="23" t="s">
        <v>355</v>
      </c>
      <c r="F35" s="24" t="s">
        <v>356</v>
      </c>
    </row>
    <row r="36" spans="1:6">
      <c r="A36" s="23">
        <v>8</v>
      </c>
      <c r="B36" s="23"/>
      <c r="C36" s="23"/>
      <c r="D36" s="23"/>
      <c r="E36" s="23" t="s">
        <v>329</v>
      </c>
      <c r="F36" s="24" t="s">
        <v>330</v>
      </c>
    </row>
    <row r="37" spans="1:6">
      <c r="A37" s="23">
        <v>8</v>
      </c>
      <c r="B37" s="23"/>
      <c r="C37" s="23"/>
      <c r="D37" s="23"/>
      <c r="E37" s="23" t="s">
        <v>272</v>
      </c>
      <c r="F37" s="24" t="s">
        <v>273</v>
      </c>
    </row>
    <row r="38" spans="1:6">
      <c r="A38" s="23">
        <v>9</v>
      </c>
      <c r="B38" s="23"/>
      <c r="C38" s="23"/>
      <c r="D38" s="23"/>
      <c r="E38" s="23" t="s">
        <v>270</v>
      </c>
      <c r="F38" s="24" t="s">
        <v>203</v>
      </c>
    </row>
    <row r="39" spans="1:6">
      <c r="A39" s="23">
        <v>9</v>
      </c>
      <c r="B39" s="23"/>
      <c r="C39" s="23"/>
      <c r="D39" s="23"/>
      <c r="E39" s="23" t="s">
        <v>215</v>
      </c>
      <c r="F39" s="24" t="s">
        <v>216</v>
      </c>
    </row>
    <row r="40" spans="1:6">
      <c r="A40" s="23">
        <v>9</v>
      </c>
      <c r="B40" s="23"/>
      <c r="C40" s="23"/>
      <c r="D40" s="23"/>
      <c r="E40" s="23" t="s">
        <v>353</v>
      </c>
      <c r="F40" s="24" t="s">
        <v>354</v>
      </c>
    </row>
    <row r="41" spans="1:6">
      <c r="A41" s="23">
        <v>9</v>
      </c>
      <c r="B41" s="23"/>
      <c r="C41" s="23"/>
      <c r="D41" s="23"/>
      <c r="E41" s="23" t="s">
        <v>355</v>
      </c>
      <c r="F41" s="24" t="s">
        <v>356</v>
      </c>
    </row>
    <row r="42" spans="1:6">
      <c r="A42" s="23">
        <v>9</v>
      </c>
      <c r="B42" s="23"/>
      <c r="C42" s="23"/>
      <c r="D42" s="23"/>
      <c r="E42" s="23" t="s">
        <v>329</v>
      </c>
      <c r="F42" s="24" t="s">
        <v>330</v>
      </c>
    </row>
    <row r="43" spans="1:6">
      <c r="A43" s="23">
        <v>9</v>
      </c>
      <c r="B43" s="23"/>
      <c r="C43" s="23"/>
      <c r="D43" s="23"/>
      <c r="E43" s="23" t="s">
        <v>272</v>
      </c>
      <c r="F43" s="24" t="s">
        <v>273</v>
      </c>
    </row>
    <row r="44" spans="1:6" ht="51">
      <c r="A44" s="24">
        <v>12</v>
      </c>
      <c r="B44" s="23"/>
      <c r="C44" s="23"/>
      <c r="D44" s="23"/>
      <c r="E44" s="27" t="s">
        <v>357</v>
      </c>
      <c r="F44" s="24" t="s">
        <v>358</v>
      </c>
    </row>
    <row r="45" spans="1:6">
      <c r="A45" s="23">
        <v>12</v>
      </c>
      <c r="B45" s="23" t="s">
        <v>359</v>
      </c>
      <c r="C45" s="23" t="s">
        <v>360</v>
      </c>
      <c r="D45" s="23" t="s">
        <v>361</v>
      </c>
      <c r="E45" s="23"/>
      <c r="F45" s="24" t="s">
        <v>362</v>
      </c>
    </row>
    <row r="46" spans="1:6">
      <c r="A46" s="23">
        <v>12</v>
      </c>
      <c r="B46" s="23"/>
      <c r="C46" s="23"/>
      <c r="D46" s="23"/>
      <c r="E46" s="23" t="s">
        <v>363</v>
      </c>
      <c r="F46" s="24" t="s">
        <v>364</v>
      </c>
    </row>
    <row r="47" spans="1:6" ht="51.75">
      <c r="A47" s="23">
        <v>12</v>
      </c>
      <c r="B47" s="23"/>
      <c r="C47" s="23"/>
      <c r="D47" s="23"/>
      <c r="E47" s="26" t="s">
        <v>365</v>
      </c>
      <c r="F47" s="24" t="s">
        <v>366</v>
      </c>
    </row>
    <row r="48" spans="1:6" ht="26.25">
      <c r="A48" s="23">
        <v>12</v>
      </c>
      <c r="B48" s="23"/>
      <c r="C48" s="23"/>
      <c r="D48" s="23"/>
      <c r="E48" s="26" t="s">
        <v>280</v>
      </c>
      <c r="F48" s="24" t="s">
        <v>281</v>
      </c>
    </row>
    <row r="49" spans="1:6">
      <c r="A49" s="23">
        <v>12</v>
      </c>
      <c r="B49" s="23"/>
      <c r="C49" s="23"/>
      <c r="D49" s="23"/>
      <c r="E49" s="23" t="s">
        <v>287</v>
      </c>
      <c r="F49" s="24" t="s">
        <v>288</v>
      </c>
    </row>
    <row r="50" spans="1:6" ht="51">
      <c r="A50" s="24">
        <v>13</v>
      </c>
      <c r="B50" s="23"/>
      <c r="C50" s="23"/>
      <c r="D50" s="23"/>
      <c r="E50" s="27" t="s">
        <v>357</v>
      </c>
      <c r="F50" s="24" t="s">
        <v>358</v>
      </c>
    </row>
    <row r="51" spans="1:6">
      <c r="A51" s="23">
        <v>13</v>
      </c>
      <c r="B51" s="23" t="s">
        <v>359</v>
      </c>
      <c r="C51" s="23" t="s">
        <v>360</v>
      </c>
      <c r="D51" s="23" t="s">
        <v>361</v>
      </c>
      <c r="E51" s="23"/>
      <c r="F51" s="24" t="s">
        <v>362</v>
      </c>
    </row>
    <row r="52" spans="1:6">
      <c r="A52" s="23">
        <v>13</v>
      </c>
      <c r="B52" s="23"/>
      <c r="C52" s="23"/>
      <c r="D52" s="23"/>
      <c r="E52" s="23" t="s">
        <v>363</v>
      </c>
      <c r="F52" s="24" t="s">
        <v>364</v>
      </c>
    </row>
    <row r="53" spans="1:6" ht="51.75">
      <c r="A53" s="23">
        <v>13</v>
      </c>
      <c r="B53" s="23"/>
      <c r="C53" s="23"/>
      <c r="D53" s="23"/>
      <c r="E53" s="26" t="s">
        <v>365</v>
      </c>
      <c r="F53" s="24" t="s">
        <v>366</v>
      </c>
    </row>
    <row r="54" spans="1:6" ht="26.25">
      <c r="A54" s="23">
        <v>13</v>
      </c>
      <c r="B54" s="23"/>
      <c r="C54" s="23"/>
      <c r="D54" s="23"/>
      <c r="E54" s="26" t="s">
        <v>280</v>
      </c>
      <c r="F54" s="24" t="s">
        <v>281</v>
      </c>
    </row>
    <row r="55" spans="1:6">
      <c r="A55" s="23">
        <v>13</v>
      </c>
      <c r="B55" s="23"/>
      <c r="C55" s="23"/>
      <c r="D55" s="23"/>
      <c r="E55" s="23" t="s">
        <v>287</v>
      </c>
      <c r="F55" s="24" t="s">
        <v>288</v>
      </c>
    </row>
    <row r="56" spans="1:6">
      <c r="A56" s="12">
        <v>20</v>
      </c>
      <c r="B56" s="12" t="s">
        <v>297</v>
      </c>
      <c r="C56" s="12" t="s">
        <v>298</v>
      </c>
      <c r="D56" s="12" t="s">
        <v>299</v>
      </c>
      <c r="E56" s="12"/>
      <c r="F56" s="28" t="s">
        <v>367</v>
      </c>
    </row>
    <row r="57" spans="1:6">
      <c r="A57" s="12">
        <v>23</v>
      </c>
      <c r="B57" s="12"/>
      <c r="C57" s="12"/>
      <c r="D57" s="12"/>
      <c r="E57" s="12" t="s">
        <v>368</v>
      </c>
      <c r="F57" s="28" t="s">
        <v>369</v>
      </c>
    </row>
    <row r="58" spans="1:6">
      <c r="A58" s="12">
        <v>23</v>
      </c>
      <c r="B58" s="12" t="s">
        <v>370</v>
      </c>
      <c r="C58" s="12" t="s">
        <v>371</v>
      </c>
      <c r="D58" s="12" t="s">
        <v>361</v>
      </c>
      <c r="E58" s="12"/>
      <c r="F58" s="28" t="s">
        <v>362</v>
      </c>
    </row>
    <row r="59" spans="1:6">
      <c r="A59" s="12">
        <v>23</v>
      </c>
      <c r="B59" s="12"/>
      <c r="C59" s="12"/>
      <c r="D59" s="12"/>
      <c r="E59" s="12" t="s">
        <v>372</v>
      </c>
      <c r="F59" s="28" t="s">
        <v>288</v>
      </c>
    </row>
    <row r="60" spans="1:6">
      <c r="A60" s="12">
        <v>23</v>
      </c>
      <c r="B60" s="12"/>
      <c r="C60" s="12"/>
      <c r="D60" s="12"/>
      <c r="E60" s="12" t="s">
        <v>373</v>
      </c>
      <c r="F60" s="28" t="s">
        <v>281</v>
      </c>
    </row>
    <row r="61" spans="1:6">
      <c r="A61" s="12">
        <v>24</v>
      </c>
      <c r="B61" s="12"/>
      <c r="C61" s="12"/>
      <c r="D61" s="12"/>
      <c r="E61" s="12" t="s">
        <v>374</v>
      </c>
      <c r="F61" s="28" t="s">
        <v>375</v>
      </c>
    </row>
    <row r="62" spans="1:6">
      <c r="A62" s="12">
        <v>24</v>
      </c>
      <c r="B62" s="12"/>
      <c r="C62" s="12"/>
      <c r="D62" s="12"/>
      <c r="E62" s="12" t="s">
        <v>376</v>
      </c>
      <c r="F62" s="28" t="s">
        <v>377</v>
      </c>
    </row>
    <row r="63" spans="1:6">
      <c r="A63" s="12">
        <v>24</v>
      </c>
      <c r="B63" s="12"/>
      <c r="C63" s="12"/>
      <c r="D63" s="12"/>
      <c r="E63" s="12" t="s">
        <v>378</v>
      </c>
      <c r="F63" s="28" t="s">
        <v>379</v>
      </c>
    </row>
    <row r="64" spans="1:6">
      <c r="A64" s="12">
        <v>24</v>
      </c>
      <c r="B64" s="12" t="s">
        <v>380</v>
      </c>
      <c r="C64" s="12" t="s">
        <v>381</v>
      </c>
      <c r="D64" s="12" t="s">
        <v>299</v>
      </c>
      <c r="E64" s="12"/>
      <c r="F64" s="28" t="s">
        <v>382</v>
      </c>
    </row>
    <row r="65" spans="1:6">
      <c r="A65" s="12">
        <v>24</v>
      </c>
      <c r="B65" s="12"/>
      <c r="C65" s="12"/>
      <c r="D65" s="12"/>
      <c r="E65" s="12" t="s">
        <v>383</v>
      </c>
      <c r="F65" s="28" t="s">
        <v>384</v>
      </c>
    </row>
    <row r="66" spans="1:6">
      <c r="A66" s="12">
        <v>24</v>
      </c>
      <c r="B66" s="12"/>
      <c r="C66" s="12"/>
      <c r="D66" s="12"/>
      <c r="E66" s="12" t="s">
        <v>385</v>
      </c>
      <c r="F66" s="28" t="s">
        <v>386</v>
      </c>
    </row>
    <row r="67" spans="1:6">
      <c r="A67" s="12">
        <v>24</v>
      </c>
      <c r="B67" s="12"/>
      <c r="C67" s="12"/>
      <c r="D67" s="12"/>
      <c r="E67" s="12" t="s">
        <v>387</v>
      </c>
      <c r="F67" s="28" t="s">
        <v>388</v>
      </c>
    </row>
    <row r="68" spans="1:6">
      <c r="A68" s="12">
        <v>24</v>
      </c>
      <c r="B68" s="12"/>
      <c r="C68" s="12"/>
      <c r="D68" s="12"/>
      <c r="E68" s="12" t="s">
        <v>389</v>
      </c>
      <c r="F68" s="28" t="s">
        <v>390</v>
      </c>
    </row>
    <row r="69" spans="1:6">
      <c r="A69" s="12">
        <v>24</v>
      </c>
      <c r="B69" s="12"/>
      <c r="C69" s="12"/>
      <c r="D69" s="12"/>
      <c r="E69" s="12" t="s">
        <v>391</v>
      </c>
      <c r="F69" s="28" t="s">
        <v>392</v>
      </c>
    </row>
    <row r="70" spans="1:6">
      <c r="A70" s="12">
        <v>24</v>
      </c>
      <c r="B70" s="12" t="s">
        <v>393</v>
      </c>
      <c r="C70" s="12" t="s">
        <v>394</v>
      </c>
      <c r="D70" s="12" t="s">
        <v>395</v>
      </c>
      <c r="E70" s="12"/>
      <c r="F70" s="28"/>
    </row>
    <row r="71" spans="1:6">
      <c r="A71" s="12">
        <v>24</v>
      </c>
      <c r="B71" s="12"/>
      <c r="C71" s="12"/>
      <c r="D71" s="12"/>
      <c r="E71" s="12" t="s">
        <v>396</v>
      </c>
      <c r="F71" s="28" t="s">
        <v>397</v>
      </c>
    </row>
    <row r="72" spans="1:6">
      <c r="A72" s="12">
        <v>24</v>
      </c>
      <c r="B72" s="12"/>
      <c r="C72" s="12"/>
      <c r="D72" s="12"/>
      <c r="E72" s="12" t="s">
        <v>398</v>
      </c>
      <c r="F72" s="28"/>
    </row>
    <row r="73" spans="1:6">
      <c r="A73" s="12">
        <v>24</v>
      </c>
      <c r="B73" s="12"/>
      <c r="C73" s="12"/>
      <c r="D73" s="12"/>
      <c r="E73" s="12" t="s">
        <v>399</v>
      </c>
      <c r="F73" s="28" t="s">
        <v>400</v>
      </c>
    </row>
    <row r="74" spans="1:6">
      <c r="A74" s="12">
        <v>24</v>
      </c>
      <c r="B74" s="12"/>
      <c r="C74" s="12"/>
      <c r="D74" s="12"/>
      <c r="E74" s="12" t="s">
        <v>401</v>
      </c>
      <c r="F74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F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24">
        <v>1</v>
      </c>
      <c r="B4" s="23"/>
      <c r="C4" s="23"/>
      <c r="D4" s="23"/>
      <c r="E4" s="23" t="s">
        <v>329</v>
      </c>
      <c r="F4" s="24" t="s">
        <v>330</v>
      </c>
    </row>
    <row r="5" spans="1:6" ht="26.25">
      <c r="A5" s="23">
        <v>1</v>
      </c>
      <c r="B5" s="23"/>
      <c r="C5" s="23"/>
      <c r="D5" s="23"/>
      <c r="E5" s="26" t="s">
        <v>215</v>
      </c>
      <c r="F5" s="24" t="s">
        <v>216</v>
      </c>
    </row>
    <row r="6" spans="1:6">
      <c r="A6" s="23">
        <v>1</v>
      </c>
      <c r="B6" s="23"/>
      <c r="C6" s="23"/>
      <c r="D6" s="23"/>
      <c r="E6" s="26" t="s">
        <v>220</v>
      </c>
      <c r="F6" s="23" t="s">
        <v>221</v>
      </c>
    </row>
    <row r="7" spans="1:6">
      <c r="A7" s="24">
        <v>1</v>
      </c>
      <c r="B7" s="23"/>
      <c r="C7" s="23"/>
      <c r="D7" s="23"/>
      <c r="E7" s="23" t="s">
        <v>270</v>
      </c>
      <c r="F7" s="24" t="s">
        <v>203</v>
      </c>
    </row>
    <row r="8" spans="1:6">
      <c r="A8" s="23">
        <v>2</v>
      </c>
      <c r="B8" s="23"/>
      <c r="C8" s="23"/>
      <c r="D8" s="23"/>
      <c r="E8" s="23" t="s">
        <v>329</v>
      </c>
      <c r="F8" s="24" t="s">
        <v>330</v>
      </c>
    </row>
    <row r="9" spans="1:6" ht="26.25">
      <c r="A9" s="24">
        <v>2</v>
      </c>
      <c r="B9" s="23"/>
      <c r="C9" s="23"/>
      <c r="D9" s="23"/>
      <c r="E9" s="26" t="s">
        <v>215</v>
      </c>
      <c r="F9" s="24" t="s">
        <v>216</v>
      </c>
    </row>
    <row r="10" spans="1:6">
      <c r="A10" s="24">
        <v>2</v>
      </c>
      <c r="B10" s="23"/>
      <c r="C10" s="23"/>
      <c r="D10" s="23"/>
      <c r="E10" s="26" t="s">
        <v>220</v>
      </c>
      <c r="F10" s="23" t="s">
        <v>221</v>
      </c>
    </row>
    <row r="11" spans="1:6">
      <c r="A11" s="23">
        <v>2</v>
      </c>
      <c r="B11" s="23"/>
      <c r="C11" s="23"/>
      <c r="D11" s="23"/>
      <c r="E11" s="23" t="s">
        <v>270</v>
      </c>
      <c r="F11" s="24" t="s">
        <v>203</v>
      </c>
    </row>
    <row r="12" spans="1:6">
      <c r="A12" s="24">
        <v>3</v>
      </c>
      <c r="B12" s="23"/>
      <c r="C12" s="23"/>
      <c r="D12" s="23"/>
      <c r="E12" s="23" t="s">
        <v>329</v>
      </c>
      <c r="F12" s="24" t="s">
        <v>330</v>
      </c>
    </row>
    <row r="13" spans="1:6" ht="26.25">
      <c r="A13" s="24">
        <v>3</v>
      </c>
      <c r="B13" s="23"/>
      <c r="C13" s="23"/>
      <c r="D13" s="23"/>
      <c r="E13" s="26" t="s">
        <v>215</v>
      </c>
      <c r="F13" s="24" t="s">
        <v>216</v>
      </c>
    </row>
    <row r="14" spans="1:6">
      <c r="A14" s="24">
        <v>3</v>
      </c>
      <c r="B14" s="23"/>
      <c r="C14" s="23"/>
      <c r="D14" s="23"/>
      <c r="E14" s="26" t="s">
        <v>220</v>
      </c>
      <c r="F14" s="23" t="s">
        <v>221</v>
      </c>
    </row>
    <row r="15" spans="1:6">
      <c r="A15" s="24">
        <v>3</v>
      </c>
      <c r="B15" s="23"/>
      <c r="C15" s="23"/>
      <c r="D15" s="23"/>
      <c r="E15" s="23" t="s">
        <v>270</v>
      </c>
      <c r="F15" s="24" t="s">
        <v>203</v>
      </c>
    </row>
    <row r="16" spans="1:6" ht="26.25">
      <c r="A16" s="24">
        <v>4</v>
      </c>
      <c r="B16" s="23"/>
      <c r="C16" s="23"/>
      <c r="D16" s="23"/>
      <c r="E16" s="26" t="s">
        <v>331</v>
      </c>
      <c r="F16" s="24" t="s">
        <v>332</v>
      </c>
    </row>
    <row r="17" spans="1:6">
      <c r="A17" s="23">
        <v>4</v>
      </c>
      <c r="B17" s="23"/>
      <c r="C17" s="23"/>
      <c r="D17" s="23"/>
      <c r="E17" s="23" t="s">
        <v>230</v>
      </c>
      <c r="F17" s="23" t="s">
        <v>231</v>
      </c>
    </row>
    <row r="18" spans="1:6">
      <c r="A18" s="23">
        <v>4</v>
      </c>
      <c r="B18" s="23" t="s">
        <v>333</v>
      </c>
      <c r="C18" s="23" t="s">
        <v>334</v>
      </c>
      <c r="D18" s="23" t="s">
        <v>335</v>
      </c>
      <c r="E18" s="23"/>
      <c r="F18" s="24" t="s">
        <v>336</v>
      </c>
    </row>
    <row r="19" spans="1:6">
      <c r="A19" s="24">
        <v>5</v>
      </c>
      <c r="B19" s="23"/>
      <c r="C19" s="23"/>
      <c r="D19" s="23"/>
      <c r="E19" s="23" t="s">
        <v>341</v>
      </c>
      <c r="F19" s="24" t="s">
        <v>342</v>
      </c>
    </row>
    <row r="20" spans="1:6">
      <c r="A20" s="23">
        <v>5</v>
      </c>
      <c r="B20" s="23"/>
      <c r="C20" s="23"/>
      <c r="D20" s="23"/>
      <c r="E20" s="23" t="s">
        <v>242</v>
      </c>
      <c r="F20" s="24" t="s">
        <v>243</v>
      </c>
    </row>
    <row r="21" spans="1:6">
      <c r="A21" s="24">
        <v>5</v>
      </c>
      <c r="B21" s="23"/>
      <c r="C21" s="23"/>
      <c r="D21" s="23"/>
      <c r="E21" s="23" t="s">
        <v>337</v>
      </c>
      <c r="F21" s="25" t="s">
        <v>338</v>
      </c>
    </row>
    <row r="22" spans="1:6">
      <c r="A22" s="23">
        <v>6</v>
      </c>
      <c r="B22" s="23"/>
      <c r="C22" s="23"/>
      <c r="D22" s="23"/>
      <c r="E22" s="26" t="s">
        <v>220</v>
      </c>
      <c r="F22" s="23" t="s">
        <v>221</v>
      </c>
    </row>
    <row r="23" spans="1:6">
      <c r="A23" s="23">
        <v>6</v>
      </c>
      <c r="B23" s="23"/>
      <c r="C23" s="23"/>
      <c r="D23" s="23"/>
      <c r="E23" s="23" t="s">
        <v>345</v>
      </c>
      <c r="F23" s="24" t="s">
        <v>346</v>
      </c>
    </row>
    <row r="24" spans="1:6" ht="26.25">
      <c r="A24" s="23">
        <v>6</v>
      </c>
      <c r="B24" s="23"/>
      <c r="C24" s="23"/>
      <c r="D24" s="23"/>
      <c r="E24" s="26" t="s">
        <v>253</v>
      </c>
      <c r="F24" s="24" t="s">
        <v>254</v>
      </c>
    </row>
    <row r="25" spans="1:6" ht="26.25">
      <c r="A25" s="23">
        <v>6</v>
      </c>
      <c r="B25" s="23"/>
      <c r="C25" s="23"/>
      <c r="D25" s="23"/>
      <c r="E25" s="26" t="s">
        <v>347</v>
      </c>
      <c r="F25" s="24" t="s">
        <v>348</v>
      </c>
    </row>
    <row r="26" spans="1:6" ht="26.25">
      <c r="A26" s="24">
        <v>7</v>
      </c>
      <c r="B26" s="23"/>
      <c r="C26" s="23"/>
      <c r="D26" s="23"/>
      <c r="E26" s="26" t="s">
        <v>331</v>
      </c>
      <c r="F26" s="24" t="s">
        <v>332</v>
      </c>
    </row>
    <row r="27" spans="1:6">
      <c r="A27" s="23">
        <v>7</v>
      </c>
      <c r="B27" s="23"/>
      <c r="C27" s="23"/>
      <c r="D27" s="23"/>
      <c r="E27" s="23" t="s">
        <v>230</v>
      </c>
      <c r="F27" s="23" t="s">
        <v>231</v>
      </c>
    </row>
    <row r="28" spans="1:6">
      <c r="A28" s="23">
        <v>7</v>
      </c>
      <c r="B28" s="23" t="s">
        <v>349</v>
      </c>
      <c r="C28" s="23" t="s">
        <v>350</v>
      </c>
      <c r="D28" s="23" t="s">
        <v>351</v>
      </c>
      <c r="E28" s="27"/>
      <c r="F28" s="24" t="s">
        <v>352</v>
      </c>
    </row>
    <row r="29" spans="1:6">
      <c r="A29" s="23">
        <v>7</v>
      </c>
      <c r="B29" s="23" t="s">
        <v>333</v>
      </c>
      <c r="C29" s="23" t="s">
        <v>334</v>
      </c>
      <c r="D29" s="23" t="s">
        <v>335</v>
      </c>
      <c r="E29" s="23"/>
      <c r="F29" s="24" t="s">
        <v>336</v>
      </c>
    </row>
    <row r="30" spans="1:6">
      <c r="A30" s="23">
        <v>8</v>
      </c>
      <c r="B30" s="23"/>
      <c r="C30" s="23"/>
      <c r="D30" s="23"/>
      <c r="E30" s="23" t="s">
        <v>270</v>
      </c>
      <c r="F30" s="24" t="s">
        <v>203</v>
      </c>
    </row>
    <row r="31" spans="1:6">
      <c r="A31" s="23">
        <v>8</v>
      </c>
      <c r="B31" s="23"/>
      <c r="C31" s="23"/>
      <c r="D31" s="23"/>
      <c r="E31" s="23" t="s">
        <v>215</v>
      </c>
      <c r="F31" s="24" t="s">
        <v>216</v>
      </c>
    </row>
    <row r="32" spans="1:6">
      <c r="A32" s="23">
        <v>8</v>
      </c>
      <c r="B32" s="23"/>
      <c r="C32" s="23"/>
      <c r="D32" s="23"/>
      <c r="E32" s="23" t="s">
        <v>353</v>
      </c>
      <c r="F32" s="24" t="s">
        <v>354</v>
      </c>
    </row>
    <row r="33" spans="1:6">
      <c r="A33" s="23">
        <v>8</v>
      </c>
      <c r="B33" s="23"/>
      <c r="C33" s="23"/>
      <c r="D33" s="23"/>
      <c r="E33" s="23" t="s">
        <v>329</v>
      </c>
      <c r="F33" s="24" t="s">
        <v>330</v>
      </c>
    </row>
    <row r="34" spans="1:6">
      <c r="A34" s="23">
        <v>8</v>
      </c>
      <c r="B34" s="23"/>
      <c r="C34" s="23"/>
      <c r="D34" s="23"/>
      <c r="E34" s="23" t="s">
        <v>272</v>
      </c>
      <c r="F34" s="24" t="s">
        <v>273</v>
      </c>
    </row>
    <row r="35" spans="1:6">
      <c r="A35" s="24">
        <v>9</v>
      </c>
      <c r="B35" s="23"/>
      <c r="C35" s="23"/>
      <c r="D35" s="23"/>
      <c r="E35" s="23" t="s">
        <v>270</v>
      </c>
      <c r="F35" s="24" t="s">
        <v>203</v>
      </c>
    </row>
    <row r="36" spans="1:6">
      <c r="A36" s="24">
        <v>9</v>
      </c>
      <c r="B36" s="23"/>
      <c r="C36" s="23"/>
      <c r="D36" s="23"/>
      <c r="E36" s="23" t="s">
        <v>215</v>
      </c>
      <c r="F36" s="24" t="s">
        <v>216</v>
      </c>
    </row>
    <row r="37" spans="1:6">
      <c r="A37" s="24">
        <v>9</v>
      </c>
      <c r="B37" s="23"/>
      <c r="C37" s="23"/>
      <c r="D37" s="23"/>
      <c r="E37" s="23" t="s">
        <v>353</v>
      </c>
      <c r="F37" s="24" t="s">
        <v>354</v>
      </c>
    </row>
    <row r="38" spans="1:6">
      <c r="A38" s="24">
        <v>9</v>
      </c>
      <c r="B38" s="23"/>
      <c r="C38" s="23"/>
      <c r="D38" s="23"/>
      <c r="E38" s="23" t="s">
        <v>329</v>
      </c>
      <c r="F38" s="24" t="s">
        <v>330</v>
      </c>
    </row>
    <row r="39" spans="1:6">
      <c r="A39" s="24">
        <v>9</v>
      </c>
      <c r="B39" s="23"/>
      <c r="C39" s="23"/>
      <c r="D39" s="23"/>
      <c r="E39" s="23" t="s">
        <v>272</v>
      </c>
      <c r="F39" s="24" t="s">
        <v>273</v>
      </c>
    </row>
    <row r="40" spans="1:6">
      <c r="A40" s="23">
        <v>12</v>
      </c>
      <c r="B40" s="23"/>
      <c r="C40" s="23"/>
      <c r="D40" s="23"/>
      <c r="E40" s="23" t="s">
        <v>287</v>
      </c>
      <c r="F40" s="24" t="s">
        <v>288</v>
      </c>
    </row>
    <row r="41" spans="1:6">
      <c r="A41" s="23">
        <v>12</v>
      </c>
      <c r="B41" s="23"/>
      <c r="C41" s="23"/>
      <c r="D41" s="23"/>
      <c r="E41" s="26" t="s">
        <v>280</v>
      </c>
      <c r="F41" s="24" t="s">
        <v>281</v>
      </c>
    </row>
    <row r="42" spans="1:6">
      <c r="A42" s="23">
        <v>12</v>
      </c>
      <c r="B42" s="23" t="s">
        <v>359</v>
      </c>
      <c r="C42" s="23" t="s">
        <v>360</v>
      </c>
      <c r="D42" s="23" t="s">
        <v>361</v>
      </c>
      <c r="E42" s="23"/>
      <c r="F42" s="24" t="s">
        <v>362</v>
      </c>
    </row>
    <row r="43" spans="1:6">
      <c r="A43" s="23">
        <v>13</v>
      </c>
      <c r="B43" s="23"/>
      <c r="C43" s="23"/>
      <c r="D43" s="23"/>
      <c r="E43" s="23" t="s">
        <v>287</v>
      </c>
      <c r="F43" s="24" t="s">
        <v>288</v>
      </c>
    </row>
    <row r="44" spans="1:6">
      <c r="A44" s="23">
        <v>13</v>
      </c>
      <c r="B44" s="23"/>
      <c r="C44" s="23"/>
      <c r="D44" s="23"/>
      <c r="E44" s="26" t="s">
        <v>280</v>
      </c>
      <c r="F44" s="24" t="s">
        <v>281</v>
      </c>
    </row>
    <row r="45" spans="1:6">
      <c r="A45" s="23">
        <v>13</v>
      </c>
      <c r="B45" s="23" t="s">
        <v>359</v>
      </c>
      <c r="C45" s="23" t="s">
        <v>360</v>
      </c>
      <c r="D45" s="23" t="s">
        <v>361</v>
      </c>
      <c r="E45" s="23"/>
      <c r="F45" s="24" t="s">
        <v>362</v>
      </c>
    </row>
    <row r="46" spans="1:6">
      <c r="A46" s="12">
        <v>20</v>
      </c>
      <c r="B46" s="12" t="s">
        <v>297</v>
      </c>
      <c r="C46" s="12" t="s">
        <v>298</v>
      </c>
      <c r="D46" s="12" t="s">
        <v>299</v>
      </c>
      <c r="E46" s="12"/>
      <c r="F46" s="28" t="s">
        <v>367</v>
      </c>
    </row>
    <row r="47" spans="1:6">
      <c r="A47" s="12">
        <v>23</v>
      </c>
      <c r="B47" s="12"/>
      <c r="C47" s="12"/>
      <c r="D47" s="12"/>
      <c r="E47" s="12" t="s">
        <v>402</v>
      </c>
      <c r="F47" s="28" t="s">
        <v>403</v>
      </c>
    </row>
    <row r="48" spans="1:6">
      <c r="A48" s="12">
        <v>23</v>
      </c>
      <c r="B48" s="12"/>
      <c r="C48" s="12"/>
      <c r="D48" s="12"/>
      <c r="E48" s="12" t="s">
        <v>373</v>
      </c>
      <c r="F48" s="28" t="s">
        <v>281</v>
      </c>
    </row>
    <row r="49" spans="1:6">
      <c r="A49" s="12">
        <v>24</v>
      </c>
      <c r="B49" s="12"/>
      <c r="C49" s="12"/>
      <c r="D49" s="12"/>
      <c r="E49" s="12" t="s">
        <v>322</v>
      </c>
      <c r="F49" s="28" t="s">
        <v>375</v>
      </c>
    </row>
    <row r="50" spans="1:6">
      <c r="A50" s="12">
        <v>24</v>
      </c>
      <c r="B50" s="28"/>
      <c r="C50" s="12"/>
      <c r="D50" s="28"/>
      <c r="E50" s="12" t="s">
        <v>376</v>
      </c>
      <c r="F50" s="28" t="s">
        <v>377</v>
      </c>
    </row>
    <row r="51" spans="1:6">
      <c r="A51" s="12">
        <v>24</v>
      </c>
      <c r="B51" s="28"/>
      <c r="C51" s="12"/>
      <c r="D51" s="28"/>
      <c r="E51" s="12" t="s">
        <v>385</v>
      </c>
      <c r="F51" s="28" t="s">
        <v>386</v>
      </c>
    </row>
    <row r="52" spans="1:6">
      <c r="A52" s="12">
        <v>24</v>
      </c>
      <c r="B52" s="28"/>
      <c r="C52" s="12"/>
      <c r="D52" s="28"/>
      <c r="E52" s="12" t="s">
        <v>387</v>
      </c>
      <c r="F52" s="28" t="s">
        <v>388</v>
      </c>
    </row>
    <row r="53" spans="1:6">
      <c r="A53" s="12">
        <v>24</v>
      </c>
      <c r="B53" s="28"/>
      <c r="C53" s="12"/>
      <c r="D53" s="28"/>
      <c r="E53" s="12" t="s">
        <v>389</v>
      </c>
      <c r="F53" s="28" t="s">
        <v>390</v>
      </c>
    </row>
    <row r="54" spans="1:6">
      <c r="A54" s="12">
        <v>24</v>
      </c>
      <c r="B54" s="28"/>
      <c r="C54" s="12"/>
      <c r="D54" s="28"/>
      <c r="E54" s="12" t="s">
        <v>399</v>
      </c>
      <c r="F54" s="28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:F5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23">
        <v>1</v>
      </c>
      <c r="B4" s="23"/>
      <c r="C4" s="23"/>
      <c r="D4" s="23"/>
      <c r="E4" s="23" t="s">
        <v>270</v>
      </c>
      <c r="F4" s="24" t="s">
        <v>203</v>
      </c>
    </row>
    <row r="5" spans="1:6">
      <c r="A5" s="23">
        <v>1</v>
      </c>
      <c r="B5" s="23"/>
      <c r="C5" s="23"/>
      <c r="D5" s="23"/>
      <c r="E5" s="23" t="s">
        <v>215</v>
      </c>
      <c r="F5" s="24" t="s">
        <v>216</v>
      </c>
    </row>
    <row r="6" spans="1:6">
      <c r="A6" s="23">
        <v>1</v>
      </c>
      <c r="B6" s="23"/>
      <c r="C6" s="23"/>
      <c r="D6" s="23"/>
      <c r="E6" s="23" t="s">
        <v>329</v>
      </c>
      <c r="F6" s="24" t="s">
        <v>330</v>
      </c>
    </row>
    <row r="7" spans="1:6">
      <c r="A7" s="23">
        <v>2</v>
      </c>
      <c r="B7" s="23"/>
      <c r="C7" s="23"/>
      <c r="D7" s="23"/>
      <c r="E7" s="23" t="s">
        <v>270</v>
      </c>
      <c r="F7" s="24" t="s">
        <v>203</v>
      </c>
    </row>
    <row r="8" spans="1:6">
      <c r="A8" s="12">
        <v>2</v>
      </c>
      <c r="B8" s="23"/>
      <c r="C8" s="23"/>
      <c r="D8" s="23"/>
      <c r="E8" s="23" t="s">
        <v>215</v>
      </c>
      <c r="F8" s="24" t="s">
        <v>216</v>
      </c>
    </row>
    <row r="9" spans="1:6">
      <c r="A9" s="24">
        <v>2</v>
      </c>
      <c r="B9" s="23"/>
      <c r="C9" s="23"/>
      <c r="D9" s="23"/>
      <c r="E9" s="23" t="s">
        <v>329</v>
      </c>
      <c r="F9" s="24" t="s">
        <v>330</v>
      </c>
    </row>
    <row r="10" spans="1:6">
      <c r="A10" s="24">
        <v>3</v>
      </c>
      <c r="B10" s="23"/>
      <c r="C10" s="23"/>
      <c r="D10" s="23"/>
      <c r="E10" s="23" t="s">
        <v>270</v>
      </c>
      <c r="F10" s="24" t="s">
        <v>203</v>
      </c>
    </row>
    <row r="11" spans="1:6">
      <c r="A11" s="24">
        <v>3</v>
      </c>
      <c r="B11" s="23"/>
      <c r="C11" s="23"/>
      <c r="D11" s="23"/>
      <c r="E11" s="23" t="s">
        <v>215</v>
      </c>
      <c r="F11" s="24" t="s">
        <v>216</v>
      </c>
    </row>
    <row r="12" spans="1:6">
      <c r="A12" s="24">
        <v>3</v>
      </c>
      <c r="B12" s="23"/>
      <c r="C12" s="23"/>
      <c r="D12" s="23"/>
      <c r="E12" s="23" t="s">
        <v>329</v>
      </c>
      <c r="F12" s="24" t="s">
        <v>330</v>
      </c>
    </row>
    <row r="13" spans="1:6" ht="26.25">
      <c r="A13" s="24">
        <v>4</v>
      </c>
      <c r="B13" s="23"/>
      <c r="C13" s="23"/>
      <c r="D13" s="23"/>
      <c r="E13" s="26" t="s">
        <v>331</v>
      </c>
      <c r="F13" s="24" t="s">
        <v>332</v>
      </c>
    </row>
    <row r="14" spans="1:6">
      <c r="A14" s="24">
        <v>4</v>
      </c>
      <c r="B14" s="23"/>
      <c r="C14" s="23"/>
      <c r="D14" s="23"/>
      <c r="E14" s="23" t="s">
        <v>230</v>
      </c>
      <c r="F14" s="23" t="s">
        <v>231</v>
      </c>
    </row>
    <row r="15" spans="1:6">
      <c r="A15" s="24">
        <v>5</v>
      </c>
      <c r="B15" s="23"/>
      <c r="C15" s="23"/>
      <c r="D15" s="23"/>
      <c r="E15" s="23" t="s">
        <v>242</v>
      </c>
      <c r="F15" s="24" t="s">
        <v>243</v>
      </c>
    </row>
    <row r="16" spans="1:6">
      <c r="A16" s="24">
        <v>5</v>
      </c>
      <c r="B16" s="23"/>
      <c r="C16" s="23"/>
      <c r="D16" s="23"/>
      <c r="E16" s="23" t="s">
        <v>337</v>
      </c>
      <c r="F16" s="25" t="s">
        <v>338</v>
      </c>
    </row>
    <row r="17" spans="1:6" ht="26.25">
      <c r="A17" s="24">
        <v>6</v>
      </c>
      <c r="B17" s="23"/>
      <c r="C17" s="23"/>
      <c r="D17" s="23"/>
      <c r="E17" s="26" t="s">
        <v>347</v>
      </c>
      <c r="F17" s="24" t="s">
        <v>348</v>
      </c>
    </row>
    <row r="18" spans="1:6" ht="26.25">
      <c r="A18" s="24">
        <v>6</v>
      </c>
      <c r="B18" s="23"/>
      <c r="C18" s="23"/>
      <c r="D18" s="23"/>
      <c r="E18" s="26" t="s">
        <v>253</v>
      </c>
      <c r="F18" s="24" t="s">
        <v>254</v>
      </c>
    </row>
    <row r="19" spans="1:6" ht="26.25">
      <c r="A19" s="24">
        <v>7</v>
      </c>
      <c r="B19" s="23"/>
      <c r="C19" s="23"/>
      <c r="D19" s="23"/>
      <c r="E19" s="26" t="s">
        <v>331</v>
      </c>
      <c r="F19" s="24" t="s">
        <v>332</v>
      </c>
    </row>
    <row r="20" spans="1:6">
      <c r="A20" s="24">
        <v>7</v>
      </c>
      <c r="B20" s="23" t="s">
        <v>333</v>
      </c>
      <c r="C20" s="23" t="s">
        <v>334</v>
      </c>
      <c r="D20" s="23" t="s">
        <v>335</v>
      </c>
      <c r="E20" s="23"/>
      <c r="F20" s="24" t="s">
        <v>336</v>
      </c>
    </row>
    <row r="21" spans="1:6">
      <c r="A21" s="24">
        <v>8</v>
      </c>
      <c r="B21" s="23"/>
      <c r="C21" s="23"/>
      <c r="D21" s="23"/>
      <c r="E21" s="23" t="s">
        <v>270</v>
      </c>
      <c r="F21" s="24" t="s">
        <v>203</v>
      </c>
    </row>
    <row r="22" spans="1:6">
      <c r="A22" s="24">
        <v>8</v>
      </c>
      <c r="B22" s="23"/>
      <c r="C22" s="23"/>
      <c r="D22" s="23"/>
      <c r="E22" s="23" t="s">
        <v>215</v>
      </c>
      <c r="F22" s="24" t="s">
        <v>216</v>
      </c>
    </row>
    <row r="23" spans="1:6">
      <c r="A23" s="24">
        <v>8</v>
      </c>
      <c r="B23" s="23"/>
      <c r="C23" s="23"/>
      <c r="D23" s="23"/>
      <c r="E23" s="23" t="s">
        <v>329</v>
      </c>
      <c r="F23" s="24" t="s">
        <v>330</v>
      </c>
    </row>
    <row r="24" spans="1:6">
      <c r="A24" s="24">
        <v>8</v>
      </c>
      <c r="B24" s="23"/>
      <c r="C24" s="23"/>
      <c r="D24" s="23"/>
      <c r="E24" s="23" t="s">
        <v>272</v>
      </c>
      <c r="F24" s="24" t="s">
        <v>273</v>
      </c>
    </row>
    <row r="25" spans="1:6">
      <c r="A25" s="24">
        <v>9</v>
      </c>
      <c r="B25" s="23"/>
      <c r="C25" s="23"/>
      <c r="D25" s="23"/>
      <c r="E25" s="23" t="s">
        <v>270</v>
      </c>
      <c r="F25" s="24" t="s">
        <v>203</v>
      </c>
    </row>
    <row r="26" spans="1:6">
      <c r="A26" s="24">
        <v>9</v>
      </c>
      <c r="B26" s="23"/>
      <c r="C26" s="23"/>
      <c r="D26" s="23"/>
      <c r="E26" s="23" t="s">
        <v>215</v>
      </c>
      <c r="F26" s="24" t="s">
        <v>216</v>
      </c>
    </row>
    <row r="27" spans="1:6">
      <c r="A27" s="24">
        <v>9</v>
      </c>
      <c r="B27" s="23"/>
      <c r="C27" s="23"/>
      <c r="D27" s="23"/>
      <c r="E27" s="23" t="s">
        <v>329</v>
      </c>
      <c r="F27" s="24" t="s">
        <v>330</v>
      </c>
    </row>
    <row r="28" spans="1:6">
      <c r="A28" s="24">
        <v>9</v>
      </c>
      <c r="B28" s="23"/>
      <c r="C28" s="23"/>
      <c r="D28" s="23"/>
      <c r="E28" s="23" t="s">
        <v>272</v>
      </c>
      <c r="F28" s="24" t="s">
        <v>273</v>
      </c>
    </row>
    <row r="29" spans="1:6" ht="25.5">
      <c r="A29" s="24">
        <v>12</v>
      </c>
      <c r="B29" s="23"/>
      <c r="C29" s="23"/>
      <c r="D29" s="23"/>
      <c r="E29" s="27" t="s">
        <v>357</v>
      </c>
      <c r="F29" s="24" t="s">
        <v>358</v>
      </c>
    </row>
    <row r="30" spans="1:6">
      <c r="A30" s="24">
        <v>12</v>
      </c>
      <c r="B30" s="24" t="s">
        <v>359</v>
      </c>
      <c r="C30" s="24" t="s">
        <v>360</v>
      </c>
      <c r="D30" s="24" t="s">
        <v>361</v>
      </c>
      <c r="E30" s="24"/>
      <c r="F30" s="24" t="s">
        <v>362</v>
      </c>
    </row>
    <row r="31" spans="1:6">
      <c r="A31" s="24">
        <v>12</v>
      </c>
      <c r="B31" s="23"/>
      <c r="C31" s="23"/>
      <c r="D31" s="23"/>
      <c r="E31" s="23" t="s">
        <v>287</v>
      </c>
      <c r="F31" s="24" t="s">
        <v>288</v>
      </c>
    </row>
    <row r="32" spans="1:6" ht="25.5">
      <c r="A32" s="24">
        <v>13</v>
      </c>
      <c r="B32" s="23"/>
      <c r="C32" s="23"/>
      <c r="D32" s="23"/>
      <c r="E32" s="27" t="s">
        <v>357</v>
      </c>
      <c r="F32" s="24" t="s">
        <v>358</v>
      </c>
    </row>
    <row r="33" spans="1:6">
      <c r="A33" s="24">
        <v>13</v>
      </c>
      <c r="B33" s="24" t="s">
        <v>359</v>
      </c>
      <c r="C33" s="24" t="s">
        <v>360</v>
      </c>
      <c r="D33" s="24" t="s">
        <v>361</v>
      </c>
      <c r="E33" s="24"/>
      <c r="F33" s="24" t="s">
        <v>362</v>
      </c>
    </row>
    <row r="34" spans="1:6">
      <c r="A34" s="24">
        <v>13</v>
      </c>
      <c r="B34" s="23"/>
      <c r="C34" s="23"/>
      <c r="D34" s="23"/>
      <c r="E34" s="23" t="s">
        <v>287</v>
      </c>
      <c r="F34" s="24" t="s">
        <v>288</v>
      </c>
    </row>
    <row r="35" spans="1:6">
      <c r="A35" s="12">
        <v>20</v>
      </c>
      <c r="B35" s="12" t="s">
        <v>297</v>
      </c>
      <c r="C35" s="12" t="s">
        <v>298</v>
      </c>
      <c r="D35" s="12" t="s">
        <v>299</v>
      </c>
      <c r="E35" s="12"/>
      <c r="F35" s="28" t="s">
        <v>367</v>
      </c>
    </row>
    <row r="36" spans="1:6">
      <c r="A36" s="12">
        <v>23</v>
      </c>
      <c r="B36" s="12"/>
      <c r="C36" s="12"/>
      <c r="D36" s="12"/>
      <c r="E36" s="12" t="s">
        <v>373</v>
      </c>
      <c r="F36" s="28" t="s">
        <v>281</v>
      </c>
    </row>
    <row r="37" spans="1:6">
      <c r="A37" s="12">
        <v>23</v>
      </c>
      <c r="B37" s="12" t="s">
        <v>359</v>
      </c>
      <c r="C37" s="12" t="s">
        <v>360</v>
      </c>
      <c r="D37" s="12" t="s">
        <v>361</v>
      </c>
      <c r="E37" s="12"/>
      <c r="F37" s="28" t="s">
        <v>362</v>
      </c>
    </row>
    <row r="38" spans="1:6">
      <c r="A38" s="12">
        <v>23</v>
      </c>
      <c r="B38" s="12"/>
      <c r="C38" s="12"/>
      <c r="D38" s="12"/>
      <c r="E38" s="12" t="s">
        <v>402</v>
      </c>
      <c r="F38" s="28" t="s">
        <v>403</v>
      </c>
    </row>
    <row r="39" spans="1:6">
      <c r="A39" s="12">
        <v>23</v>
      </c>
      <c r="B39" s="12"/>
      <c r="C39" s="12"/>
      <c r="D39" s="12"/>
      <c r="E39" s="12" t="s">
        <v>404</v>
      </c>
      <c r="F39" s="28" t="s">
        <v>369</v>
      </c>
    </row>
    <row r="40" spans="1:6">
      <c r="A40" s="12">
        <v>24</v>
      </c>
      <c r="B40" s="12"/>
      <c r="C40" s="12"/>
      <c r="D40" s="12"/>
      <c r="E40" s="12" t="s">
        <v>374</v>
      </c>
      <c r="F40" s="28" t="s">
        <v>375</v>
      </c>
    </row>
    <row r="41" spans="1:6">
      <c r="A41" s="12">
        <v>24</v>
      </c>
      <c r="B41" s="12"/>
      <c r="C41" s="12"/>
      <c r="D41" s="12"/>
      <c r="E41" s="12" t="s">
        <v>405</v>
      </c>
      <c r="F41" s="28"/>
    </row>
    <row r="42" spans="1:6">
      <c r="A42" s="12">
        <v>24</v>
      </c>
      <c r="B42" s="12"/>
      <c r="C42" s="12"/>
      <c r="D42" s="12"/>
      <c r="E42" s="12" t="s">
        <v>401</v>
      </c>
      <c r="F42" s="28"/>
    </row>
    <row r="43" spans="1:6">
      <c r="A43" s="12">
        <v>24</v>
      </c>
      <c r="B43" s="29"/>
      <c r="C43" s="12"/>
      <c r="D43" s="12"/>
      <c r="E43" s="12" t="s">
        <v>399</v>
      </c>
      <c r="F43" s="28" t="s">
        <v>400</v>
      </c>
    </row>
    <row r="44" spans="1:6">
      <c r="A44" s="12">
        <v>24</v>
      </c>
      <c r="B44" s="12"/>
      <c r="C44" s="12"/>
      <c r="D44" s="12"/>
      <c r="E44" s="12" t="s">
        <v>387</v>
      </c>
      <c r="F44" s="28" t="s">
        <v>388</v>
      </c>
    </row>
    <row r="45" spans="1:6">
      <c r="A45" s="12">
        <v>24</v>
      </c>
      <c r="B45" s="12"/>
      <c r="C45" s="12"/>
      <c r="D45" s="12"/>
      <c r="E45" s="12" t="s">
        <v>389</v>
      </c>
      <c r="F45" s="28" t="s">
        <v>390</v>
      </c>
    </row>
    <row r="46" spans="1:6">
      <c r="A46" s="12">
        <v>24</v>
      </c>
      <c r="B46" s="12"/>
      <c r="C46" s="12"/>
      <c r="D46" s="12"/>
      <c r="E46" s="12" t="s">
        <v>376</v>
      </c>
      <c r="F46" s="28" t="s">
        <v>377</v>
      </c>
    </row>
    <row r="47" spans="1:6">
      <c r="A47" s="12">
        <v>24</v>
      </c>
      <c r="B47" s="12"/>
      <c r="C47" s="12"/>
      <c r="D47" s="12"/>
      <c r="E47" s="12" t="s">
        <v>396</v>
      </c>
      <c r="F47" s="28" t="s">
        <v>397</v>
      </c>
    </row>
    <row r="48" spans="1:6">
      <c r="A48" s="12">
        <v>24</v>
      </c>
      <c r="B48" s="12"/>
      <c r="C48" s="12"/>
      <c r="D48" s="12"/>
      <c r="E48" s="12" t="s">
        <v>391</v>
      </c>
      <c r="F48" s="28" t="s">
        <v>392</v>
      </c>
    </row>
    <row r="49" spans="1:6">
      <c r="A49" s="12">
        <v>24</v>
      </c>
      <c r="B49" s="12"/>
      <c r="C49" s="12"/>
      <c r="D49" s="12"/>
      <c r="E49" s="12" t="s">
        <v>385</v>
      </c>
      <c r="F49" s="28" t="s">
        <v>386</v>
      </c>
    </row>
    <row r="50" spans="1:6">
      <c r="A50" s="12">
        <v>24</v>
      </c>
      <c r="B50" s="12"/>
      <c r="C50" s="12"/>
      <c r="D50" s="12"/>
      <c r="E50" s="12" t="s">
        <v>383</v>
      </c>
      <c r="F50" s="28" t="s">
        <v>384</v>
      </c>
    </row>
    <row r="51" spans="1:6">
      <c r="A51" s="12">
        <v>24</v>
      </c>
      <c r="B51" s="12" t="s">
        <v>380</v>
      </c>
      <c r="C51" s="12" t="s">
        <v>381</v>
      </c>
      <c r="D51" s="12" t="s">
        <v>299</v>
      </c>
      <c r="E51" s="12"/>
      <c r="F51" s="28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Tabla_327734</vt:lpstr>
      <vt:lpstr>Tabla_327763</vt:lpstr>
      <vt:lpstr>Tabla_327764</vt:lpstr>
      <vt:lpstr>Tabla_327765</vt:lpstr>
      <vt:lpstr>Tabla_327766</vt:lpstr>
      <vt:lpstr>Tabla_327767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Cauich Briceño Zoila Beatriz</cp:lastModifiedBy>
  <dcterms:created xsi:type="dcterms:W3CDTF">2019-07-16T18:01:43Z</dcterms:created>
  <dcterms:modified xsi:type="dcterms:W3CDTF">2019-07-16T18:06:31Z</dcterms:modified>
</cp:coreProperties>
</file>