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mc:AlternateContent xmlns:mc="http://schemas.openxmlformats.org/markup-compatibility/2006">
    <mc:Choice Requires="x15">
      <x15ac:absPath xmlns:x15ac="http://schemas.microsoft.com/office/spreadsheetml/2010/11/ac" url="C:\Users\guadalupe.magana\Desktop\Hipervinculos-WEB\CIMTRA-2021\"/>
    </mc:Choice>
  </mc:AlternateContent>
  <xr:revisionPtr revIDLastSave="0" documentId="13_ncr:1_{926E46EF-571B-4820-9892-DD5AC473A28D}" xr6:coauthVersionLast="47" xr6:coauthVersionMax="47" xr10:uidLastSave="{00000000-0000-0000-0000-000000000000}"/>
  <bookViews>
    <workbookView xWindow="-120" yWindow="-120" windowWidth="20730" windowHeight="11160" xr2:uid="{00000000-000D-0000-FFFF-FFFF00000000}"/>
  </bookViews>
  <sheets>
    <sheet name="C" sheetId="1" r:id="rId1"/>
    <sheet name="UCS" sheetId="3" r:id="rId2"/>
    <sheet name="ObP" sheetId="4" r:id="rId3"/>
    <sheet name="Cultura" sheetId="5" r:id="rId4"/>
    <sheet name="ADM" sheetId="6" r:id="rId5"/>
    <sheet name="B.Social" sheetId="7" r:id="rId6"/>
    <sheet name="TIC" sheetId="8" r:id="rId7"/>
  </sheets>
  <externalReferences>
    <externalReference r:id="rId8"/>
    <externalReference r:id="rId9"/>
  </externalReferences>
  <definedNames>
    <definedName name="Hidden_13">[1]Hidden_1!$A$1:$A$2</definedName>
    <definedName name="Hidden_24">#REF!</definedName>
    <definedName name="hidden1">[2]hidden1!$A$1:$A$5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May Bracamonte José Joaquín</author>
  </authors>
  <commentList>
    <comment ref="H7" authorId="0" shapeId="0" xr:uid="{1EEA06D1-CEA9-4CB3-A180-C8695FB640A6}">
      <text>
        <r>
          <rPr>
            <b/>
            <sz val="9"/>
            <color indexed="81"/>
            <rFont val="Tahoma"/>
            <family val="2"/>
          </rPr>
          <t>May Bracamonte José Joaquín:</t>
        </r>
        <r>
          <rPr>
            <sz val="9"/>
            <color indexed="81"/>
            <rFont val="Tahoma"/>
            <family val="2"/>
          </rPr>
          <t xml:space="preserve">
sin impuestos incluidos</t>
        </r>
      </text>
    </comment>
  </commentList>
</comments>
</file>

<file path=xl/sharedStrings.xml><?xml version="1.0" encoding="utf-8"?>
<sst xmlns="http://schemas.openxmlformats.org/spreadsheetml/2006/main" count="12746" uniqueCount="2493">
  <si>
    <t>Fecha de contrato</t>
  </si>
  <si>
    <t>Nombre de la empresa, institución y/o individuos</t>
  </si>
  <si>
    <t xml:space="preserve">RFC de la empresa o proveedor </t>
  </si>
  <si>
    <t>Nombre del representante legal</t>
  </si>
  <si>
    <t>Resultados (informes o reportes) de las asesorías (Trabajo realizado)</t>
  </si>
  <si>
    <t>No. Asignación y/o contrato</t>
  </si>
  <si>
    <t>Monto</t>
  </si>
  <si>
    <t>Obra/ Servicio</t>
  </si>
  <si>
    <t>Objeto del Contrato</t>
  </si>
  <si>
    <t>Ayuntamiento de Mérida</t>
  </si>
  <si>
    <t>2018-2021</t>
  </si>
  <si>
    <t>LUZ BEATRIZ CHAMY URCELAY</t>
  </si>
  <si>
    <t>CAUL4411188C8</t>
  </si>
  <si>
    <t>C. VICTOR MANUEL ROCHE CHAMI</t>
  </si>
  <si>
    <t>N/A</t>
  </si>
  <si>
    <t>ARRENDAMIENTO</t>
  </si>
  <si>
    <r>
      <t xml:space="preserve">Dirección:  </t>
    </r>
    <r>
      <rPr>
        <b/>
        <sz val="14"/>
        <color theme="1"/>
        <rFont val="Barlow SemiBold"/>
      </rPr>
      <t>UNIDAD DE CONTRALORÍA MUNICIPAL</t>
    </r>
  </si>
  <si>
    <r>
      <t xml:space="preserve">CONTRATO POR SERVICIO DE ARRENDAMIENTO DEL PREDIO QUE OCUPAN LAS OFICINAS DE LA UNIDAD DE CONTRALORÍA MUNICIPAL UBICADO EN LA CALLE 60 NO. 489 X 59 </t>
    </r>
    <r>
      <rPr>
        <b/>
        <u/>
        <sz val="11"/>
        <color theme="1"/>
        <rFont val="Barlow Light"/>
      </rPr>
      <t>DEPTO. 242</t>
    </r>
    <r>
      <rPr>
        <sz val="11"/>
        <color theme="1"/>
        <rFont val="Barlow Light"/>
      </rPr>
      <t xml:space="preserve"> DEL EDIFICIO CONDESA DEL CENTRO DE MERIDA, YUCATÁN.</t>
    </r>
  </si>
  <si>
    <r>
      <t xml:space="preserve">CONTRATO POR SERVICIO DE ARRENDAMIENTO DEL PREDIO QUE OCUPAN LAS OFICINAS DE LA UNIDAD DE CONTRALORÍA MUNICIPAL UBICADO EN LA CALLE 60 NO. 489 X 59 </t>
    </r>
    <r>
      <rPr>
        <b/>
        <u/>
        <sz val="11"/>
        <color theme="1"/>
        <rFont val="Barlow Light"/>
      </rPr>
      <t>DEPTO. 244</t>
    </r>
    <r>
      <rPr>
        <sz val="11"/>
        <color theme="1"/>
        <rFont val="Barlow Light"/>
      </rPr>
      <t xml:space="preserve"> DEL EDIFICIO CONDESA DEL CENTRO DE MERIDA, YUCATÁN.</t>
    </r>
  </si>
  <si>
    <t>SILVIA MARIA MACARI CASARES</t>
  </si>
  <si>
    <t>MACS480810IMA</t>
  </si>
  <si>
    <t>C.P. FERNANDO JOSÉ LOPEZ DÍAZ 
(Administrador)</t>
  </si>
  <si>
    <t>CONTRATO POR SERVICIO DE ARRENDAMIENTO DEL PREDIO QUE OCUPAN LAS OFICINAS DE LA UNIDAD DE CONTRALORÍA MUNICIPAL UBICADO EN LA CALLE 50 NO. 471 X 51 Y 53 DEL CENTRO DE MERIDA, YUCATÁN.</t>
  </si>
  <si>
    <r>
      <t xml:space="preserve">
23/12/2019 
</t>
    </r>
    <r>
      <rPr>
        <b/>
        <i/>
        <sz val="11"/>
        <color theme="1"/>
        <rFont val="Barlow Light"/>
      </rPr>
      <t>MISMO CONTRATO</t>
    </r>
  </si>
  <si>
    <r>
      <t xml:space="preserve">ADM/SI/JUR/ARR/01/2020 CON VIGENCIA DEL 01 ENERO 2020 AL 31 DE AGOSTO 2021
</t>
    </r>
    <r>
      <rPr>
        <b/>
        <i/>
        <sz val="11"/>
        <color theme="1"/>
        <rFont val="Barlow Light"/>
      </rPr>
      <t>MISMO CONTRATO</t>
    </r>
  </si>
  <si>
    <r>
      <t xml:space="preserve">14/03/2019
</t>
    </r>
    <r>
      <rPr>
        <b/>
        <i/>
        <sz val="11"/>
        <color theme="1"/>
        <rFont val="Barlow Light"/>
      </rPr>
      <t>MISMO CONTRATO</t>
    </r>
  </si>
  <si>
    <r>
      <t xml:space="preserve">CONTRATO ADM/SI/JUR/ARR/65/2019 CON VIGENCIA DEL 01 ENERO 2019 AL 31 DE AGOSTO 2021
</t>
    </r>
    <r>
      <rPr>
        <b/>
        <i/>
        <sz val="11"/>
        <color theme="1"/>
        <rFont val="Barlow Light"/>
      </rPr>
      <t>MISMO CONTRATO</t>
    </r>
  </si>
  <si>
    <t xml:space="preserve">8. El gobierno municipal tiene a la vista de toda persona en formato abierto, accesible y electrónico información sobre un listado de los contratos de obras y servicios por asignación directa a un proveedor determinado y está actualizado al menos al trimestre inmediato anterior vigente </t>
  </si>
  <si>
    <r>
      <t xml:space="preserve">$ 61,561.47
  PAGO MENSUAL
</t>
    </r>
    <r>
      <rPr>
        <b/>
        <u/>
        <sz val="11"/>
        <color theme="1"/>
        <rFont val="Barlow Light"/>
      </rPr>
      <t>ENERO/2021</t>
    </r>
  </si>
  <si>
    <r>
      <t xml:space="preserve">$ 3,093.93
PAGO MENSUAL 
</t>
    </r>
    <r>
      <rPr>
        <b/>
        <u/>
        <sz val="11"/>
        <color theme="1"/>
        <rFont val="Barlow Light"/>
      </rPr>
      <t>ENERO/2021</t>
    </r>
  </si>
  <si>
    <r>
      <t xml:space="preserve">$ 3,375.95
PAGO MENSUAL
</t>
    </r>
    <r>
      <rPr>
        <b/>
        <u/>
        <sz val="11"/>
        <color theme="1"/>
        <rFont val="Barlow Light"/>
      </rPr>
      <t>ENERO/2021</t>
    </r>
  </si>
  <si>
    <t xml:space="preserve">8.El gobierno municipal tiene a la vista de toda persona en formato abierto, accesible y electrónico información sobre un listado de los contratos de obras y servicios por asignación directa a un proveedor determinado y está actualizado al menos al trimestre inmediato anterior vigente </t>
  </si>
  <si>
    <t>Servicios Difusión y Comunicación Social</t>
  </si>
  <si>
    <t>DE PESO, NOVEDADES</t>
  </si>
  <si>
    <t>NME7911063B0</t>
  </si>
  <si>
    <t>SERVICIO DE DIFUSIÓN Y PROMOCIÓN EN LA PAGINA DE INTERNET https://sipse.com/novedades-yucatan/ EN EL MES DE DICIEMBRE DE 2020, DE LA "FERIA DEL TUNICH" DEL AYUNTAMIENTO DE MERIDA</t>
  </si>
  <si>
    <t>SERVICIO DE DIFUSIÓN Y PROMOCIÓN EN LA PAGINA DE INTERNET https://depesoyucatan.com/ EN EL MES DE DICIEMBRE DE 2020, DE LA "FERIA DEL TUNICH" DEL AYUNTAMIENTO DE MERIDA</t>
  </si>
  <si>
    <t>SERVICIO DE DIFUSIÓN EN EL PERIÓDICO NOVEDADES, EN EL MES DE DICIEMBRE DE 2020. DEL "BACHEO EMERGENTE MÉRIDA DE 10" DEL AYUNTAMIENTO DE MERIDA</t>
  </si>
  <si>
    <t>SERVICIO DE DIFUSIÓN EN EL PERIÓDICO NOVEDADES, EN EL MES DE DICIEMBRE DE 2020, DE LOS "TRAMITES EN LÍNEA DEL SISTEMA DE APERTURA RÁPIDA DE EMPRESAS,HORARIOS Y RUTAS DEL CIRCUITO ENLACE MÉRIDA Y FERIA DEL TUNICH" DEL AYUNTAMIENTO DE MERIDA</t>
  </si>
  <si>
    <t>SERVICIO DE DIFUSIÓN EN EL PERIÓDICO DE PESO, EN EL MES DE DICIEMBRE DE 2020. DEL "AVISO DE BACHEO EMERGENTE MÉRIDA DE 10"</t>
  </si>
  <si>
    <t>SERVICIO DE DIFUSIÓN EN EL PERIÓDICO DE PESO, EN EL MES DE DICIEMBRE DE 2020. DE LAS "UBICACIONES Y PROTOCOLO PARA LLEVAR TUS RESIDUOS A LOS PUNTOS VERDES Y FERIA DEL TUNICH" DEL AYUNTAMIENTO DE MÉRIDA</t>
  </si>
  <si>
    <t>SERVICIO DE DIFUSIÓN EN EL PERIÓDICO DE PESO, EN EL MES DE DICIEMBRE DE 2020. DE LAS "LÍNEA TELEFÓNICA PARA ASISTENCIA A MUJERES QUE SUFREN VIOLENCIA Y LÍNEAS TELEFÓNICAS QUE OFRECE EL AYUNTAMIENTO DE MÉRIDA PARA ASISTENCIA PSICOLÓGICA Y EMOCIONAL" DEL AYUNTAMIENTO DE MERIDA.</t>
  </si>
  <si>
    <t>SERVICIO DE DIFUSIÓN EN EL PERIÓDICO NOVEDADES, EN EL MES DE DICIEMBRE DE 2020. DE LAS "MEDIDAS DE PREVENCIÓN PARA SALIR Y REGRESAR A CASA ANTE EL COVID-19 Y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</si>
  <si>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Y PROMOCIÓN EN EL SUPLEMENTO DEL PERIÓDICO NOVEDADES EL 16 DE ENERO DEL 2021, DEL "ANIVERSARIO 479 DE LA CIUDAD DE MÉRIDA"</t>
  </si>
  <si>
    <t>Dirección: Unidad de Comunicación Social</t>
  </si>
  <si>
    <r>
      <t xml:space="preserve">$ 3,375.95
PAGO MENSUAL
</t>
    </r>
    <r>
      <rPr>
        <b/>
        <u/>
        <sz val="11"/>
        <color theme="1"/>
        <rFont val="Barlow Light"/>
      </rPr>
      <t>FEBRERO/2021</t>
    </r>
  </si>
  <si>
    <r>
      <t xml:space="preserve">$ 3,093.93
PAGO MENSUAL 
</t>
    </r>
    <r>
      <rPr>
        <b/>
        <u/>
        <sz val="11"/>
        <color theme="1"/>
        <rFont val="Barlow Light"/>
      </rPr>
      <t>FEBRERO/2021</t>
    </r>
  </si>
  <si>
    <r>
      <t xml:space="preserve">$ 61,561.47
  PAGO MENSUAL
</t>
    </r>
    <r>
      <rPr>
        <b/>
        <u/>
        <sz val="11"/>
        <color theme="1"/>
        <rFont val="Barlow Light"/>
      </rPr>
      <t>FEBRERO/2021</t>
    </r>
  </si>
  <si>
    <t>TV AZTECA</t>
  </si>
  <si>
    <t>TAZ960904V78</t>
  </si>
  <si>
    <t>1.0000 Difusion y Comunicación Social SERVICIO DE DIFUSIÓN Y PROMOCIÓN A TRAVÉS DE SPOTS TELEVISIVOS DE 20" SEGUNDOS, EN AZTECA TV EN HORARIO CLASIFICACIÓN A, EN EL MES DE DICIEMBRE DE 2020. DE LAS PROMOCIONES DEL "AVISO DE BACHEO EMERGENTE MÉRIDA DE 10" DEL AYUNTAMIENTO DE MERIDA</t>
  </si>
  <si>
    <t>DIARIO DE YUCATAN</t>
  </si>
  <si>
    <t>TYU7712304L6</t>
  </si>
  <si>
    <t>1.0000 Difusion y Comunicación Social SERVICIO DE PUBLICACIÓN EN EL DIARIO DE YUCATÁN EN LA SECCIÓN LOCAL, CON MEDIDAS DE 6*4, A COLOR, CON REPLICAS EN AL CHILE, POSICIÓN IMPAR, EL LUNES, 30 DE NOVIEMBRE DE 2020, DE LA "NUEVA REDISTRIBUCIÓN DE ZONAS DE EMPRESAS RECOLECTORAS DE RESIDUOS SÓLIDOS", SOLICITADO POR LA UNIDAD DE COMUNICACIÓN SOCIAL</t>
  </si>
  <si>
    <t>1.0000 Difusion y Comunicación Social SERVICIO DE PUBLICACIÓN EN EL DIARIO DE YUCATÁN EN LA SECCIÓN LOCAL, CON MEDIDAS DE 4*6, A COLOR, CON REPLICAS EN AL CHILE, POSICIÓN IMPAR, EL LUNES, 30 DE NOVIEMBRE DE 2020, DE LAS "MEDIDAS DE PREVENCIÓN PARA LOS CIUDADANOS ANTE LA REACTIVACIÓN ECONÓMICA", SOLICITADO POR LA UNIDAD DE COMUNICACIÓN SOCIAL</t>
  </si>
  <si>
    <t>1.0000 Difusion y Comunicación Social SERVICIO DE PUBLICACIÓN EN EL DIARIO DE YUCATÁN EN LA SECCIÓN LOCAL, CON MEDIDAS DE 8*5, A COLOR, CON REPLICAS EN AL CHILE, POSICIÓN IMPAR, EL LUNES, 30 DE NOVIEMBRE DE 2020, DEL "PROGRAMA CIRCUITO ENLACE MÉRIDA", SOLICITADO POR LA UNIDAD DE COMUNICACIÓN SOCIAL</t>
  </si>
  <si>
    <t>1.0000 Difusion y Comunicación Social SERVICIO DE PUBLICACIÓN EN EL DIARIO DE YUCATÁN EN LA SECCIÓN LOCAL, CON MEDIDAS DE 4*4, A COLOR, CON REPLICAS EN AL CHILE, POSICIÓN IMPAR, EL LUNES, 30 DE NOVIEMBRE DE 2020, DEL "LISTADO DE COLONIAS DONDE SE REALIZARÁN TRABAJOS DE FUMIGACIÓN Y ABATIZACIÓN", SOLICITADO POR LA UNIDAD DE COMUNICACIÓN SOCIAL</t>
  </si>
  <si>
    <t>1.0000 Difusion y Comunicación Social SERVICIO DE PUBLICACIÓN EN EL DIARIO DE YUCATÁN EN LA SECCIÓN LOCAL, CON MEDIDAS DE 8*5, A COLOR, CON REPLICAS EN AL CHILE, POSICIÓN IMPAR, EL VIERNES, 27 DE NOVIEMBRE DE 2020, DE LOS "GANADORES SORTEO MERIDA ME ASEGURA CON MI PREDIAL ", SOLICITADO POR LA UNIDAD DE COMUNICACIÓN SOCIAL</t>
  </si>
  <si>
    <t>1.0000 Difusion y Comunicación Social SERVICIO DE PUBLICACIÓN EN EL DIARIO DE YUCATÁN EN LA SECCIÓN LOCAL, CON MEDIDAS DE 8*5, A COLOR, CON REPLICAS EN AL CHILE, POSICIÓN IMPAR, EL VIERNES, 27 DE NOVIEMBRE DE 2020, DEL "AVISO DE APERTURA ZOOLÓGICO CENTENARIO ", SOLICITADO POR LA UNIDAD DE COMUNICACIÓN SOCIAL</t>
  </si>
  <si>
    <t>1.0000 Difusion y Comunicación Social SERVICIO DE PUBLICACIÓN EN EL DIARIO DE YUCATÁN EN LA SECCIÓN LOCAL, CON MEDIDAS DE 8*5, A COLOR, CON REPLICAS EN AL CHILE, POSICIÓN IMPAR, EL SÁBADO, 28 DE NOVIEMBRE DE 2020, DEL "AVISO DE APERTURA ZOOLÓGICO CENTENARIO ", SOLICITADO POR LA UNIDAD DE COMUNICACIÓN SOCIAL</t>
  </si>
  <si>
    <t>1.0000 Difusion y Comunicación Social SERVICIO DE PUBLICACIÓN EN EL DIARIO DE YUCATÁN EN LA SECCIÓN IMAGEN, CON MEDIDAS DE 8*5, A COLOR, CON REPLICAS EN AL CHILE, POSICIÓN IMPAR, EL SÁBADO, 28 DE NOVIEMBRE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</si>
  <si>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IMAGEN, CON MEDIDAS DE 7*5, A COLOR, CON REPLICAS EN AL CHILE, POSICIÓN IMPAR, EL SÁBADO, 28 DE NOVIEMBRE DE 2020, DE LA "LÍNEA TELEFÓNICA PARA ASISTENCIA A MUJERES QUE SUFREN VIOLENCIA", SOLICITADO POR LA UNIDAD DE COMUNICACIÓN SOCIAL</t>
  </si>
  <si>
    <t>1.0000 Difusion y Comunicación Social SERVICIO DE PUBLICACIÓN EN EL DIARIO DE YUCATÁN EN LA SECCIÓN LOCAL, CON MEDIDAS DE 5*4, EN B/N, CON REPLICAS EN AL CHILE, POSICIÓN IMPAR, EL DOMINGO, 29 DE NOVIEMBRE DE 2020, DEL "LISTADO SEMANAL DE CALLES QUE ESTARÁN EN REHABILITACIÓN ", SOLICITADO POR LA DIRECCIÓN DE OBRAS PÚBLICAS</t>
  </si>
  <si>
    <t>1.0000 Difusion y Comunicación Social SERVICIO DE PUBLICACIÓN EN EL DIARIO DE YUCATÁN EN LA SECCIÓN IMAGEN, CON MEDIDAS DE 8*5, A COLOR, CON REPLICAS EN AL CHILE, POSICIÓN IMPAR, EL DOMINGO, 29 DE NOVIEMBRE DE 2020, DE LAS "LÍNEAS TELEFÓNICAS QUE OFRECE EL AYUNTAMIENTO DE MÉRIDA PARA ASISTENCIA PSICOLÓGICA Y EMOCIONAL", SOLICITADO POR LA UNIDAD DE COMUNICACIÓN SOCIAL</t>
  </si>
  <si>
    <t>1.0000 Difusion y Comunicación Social SERVICIO DE PUBLICACIÓN EN EL DIARIO DE YUCATÁN EN LA SECCIÓN LOCAL, CON MEDIDAS DE 8*5, A COLOR, CON REPLICAS EN AL CHILE, POSICIÓN IMPAR, EL DOMINGO, 29 DE NOVIEMBRE DE 2020, DEL "AVISO DE APERTURA ZOOLÓGICO CENTENARIO ", SOLICITADO POR LA UNIDAD DE COMUNICACIÓN SOCIAL</t>
  </si>
  <si>
    <t>1.0000 Difusion y Comunicación Social SERVICIO DE PUBLICACIÓN EN EL DIARIO DE YUCATÁN EN LA SECCIÓN IMAGEN, CON MEDIDAS DE 7*5, A COLOR, CON REPLICAS EN AL CHILE, POSICIÓN IMPAR, EL DOMINGO, 29 DE NOVIEMBRE DE 2020, DE LA "PLATAFORMA MERIDA NOS UNE", SOLICITADO POR LA UNIDAD DE COMUNICACIÓN SOCIAL</t>
  </si>
  <si>
    <t>1.0000 Difusion y Comunicación Social SERVICIO DE PUBLICACIÓN EN EL DIARIO DE YUCATÁN EN LA SECCIÓN IMAGEN, CON MEDIDAS DE 7*5, A COLOR, CON REPLICAS EN AL CHILE, POSICIÓN IMPAR, EL DOMINGO, 29 DE NOVIEMBRE DE 2020, DE LAS "UBICACIONES Y PROTOCOLO PARA LLEVAR TUS RESIDUOS A LOS PUNTOS VERDES", SOLICITADO POR LA UNIDAD DE COMUNICACIÓN SOCIAL</t>
  </si>
  <si>
    <t>1.0000 Difusion y Comunicación Social SERVICIO DE PUBLICACIÓN EN EL DIARIO DE YUCATÁN EN LA SECCIÓN LOCAL, CON MEDIDAS DE 6*4, A COLOR, CON REPLICAS EN AL CHILE, POSICIÓN IMPAR, EL JUEVES, 26 DE NOVIEMBRE DE 2020, DEL "AVISO DE BACHEO EMERGENTE", SOLICITADO POR LA UNIDAD DE COMUNICACIÓN SOCIAL</t>
  </si>
  <si>
    <t>1.0000 Difusion y Comunicación Social SERVICIO DE PUBLICACIÓN EN EL DIARIO DE YUCATÁN EN LA SECCIÓN IMAGEN, CON MEDIDAS DE 6*4, A COLOR, CON REPLICAS EN AL CHILE, POSICIÓN IMPAR, EL JUEVES, 26 DE NOVIEMBRE DE 2020, DE LAS "ACCIONES PARA EVITAR LA PROPAGACIÓN DE MOSCOS DESDE CASA", SOLICITADO POR LA UNIDAD DE COMUNICACIÓN SOCIAL</t>
  </si>
  <si>
    <t>1.0000 Difusion y Comunicación Social SERVICIO DE PUBLICACIÓN EN EL DIARIO DE YUCATÁN EN LA SECCIÓN IMAGEN, CON MEDIDAS DE 7*5, A COLOR, CON REPLICAS EN AL CHILE, POSICIÓN IMPAR, EL JUEVES, 26 DE NOVIEMBRE DE 2020, DE LA "PLATAFORMA MERIDA NOS UNE", SOLICITADO POR LA UNIDAD DE COMUNICACIÓN SOCIAL</t>
  </si>
  <si>
    <t>1.0000 Difusion y Comunicación Social SERVICIO DE PUBLICACIÓN EN EL DIARIO DE YUCATÁN EN LA SECCIÓN LOCAL, CON MEDIDAS DE 8*5, A COLOR, CON REPLICAS EN AL CHILE, POSICIÓN IMPAR, EL MIÉRCOLES, 25 DE NOVIEMBRE DE 2020, DE LAS "MEDIDAS DE PREVENCIÓN TEMPORADA DE HURACANES", SOLICITADO POR LA UNIDAD DE COMUNICACIÓN SOCIAL</t>
  </si>
  <si>
    <t>1.0000 Difusion y Comunicación Social SERVICIO DE PUBLICACIÓN EN EL DIARIO DE YUCATÁN EN LA SECCIÓN LOCAL, CON MEDIDAS DE 8*5, A COLOR, CON REPLICAS EN AL CHILE, POSICIÓN IMPAR, EL MIÉRCOLES, 25 DE NOVIEMBRE DE 2020, DEL "CALENDARIO DE ACTIVIDADES EN CONMEMORACIÓN DEL DÍA INTERNACIONAL DE LA ELIMINACIÓN DE LAS VIOLENCIAS CONTRA LAS MUJERES", SOLICITADO POR LA UNIDAD DE COMUNICACIÓN SOCIAL</t>
  </si>
  <si>
    <t>1.0000 Difusion y Comunicación Social SERVICIO DE PUBLICACIÓN EN EL DIARIO DE YUCATÁN EN LA SECCIÓN LOCAL, CON MEDIDAS DE 7*5, A COLOR, CON REPLICAS EN AL CHILE, POSICIÓN IMPAR, EL MIÉRCOLES, 25 DE NOVIEMBRE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</si>
  <si>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8*5, A COLOR, CON REPLICAS EN AL CHILE, POSICIÓN IMPAR, EL MARTES, 24 DE NOVIEMBRE DE 2020, DEL "CALENDARIO DE ACTIVIDADES EN CONMEMORACIÓN DEL DÍA INTERNACIONAL DE LA ELIMINACIÓN DE LAS VIOLENCIAS CONTRA LAS MUJERES", SOLICITADO POR LA UNIDAD DE COMUNICACIÓN SOCIAL</t>
  </si>
  <si>
    <t>1.0000 Difusion y Comunicación Social SERVICIO DE PUBLICACIÓN EN EL DIARIO DE YUCATÁN EN LA SECCIÓN LOCAL, CON MEDIDAS DE 8*5, A COLOR, CON REPLICAS EN AL CHILE, POSICIÓN IMPAR, EL MARTES, 24 DE NOVIEMBRE DE 2020, DE LOS "HORARIOS Y RUTAS DEL CIRCUITO ENLACE MÉRIDA", SOLICITADO POR LA UNIDAD DE COMUNICACIÓN SOCIAL</t>
  </si>
  <si>
    <t>1.0000 Difusion y Comunicación Social SERVICIO DE PUBLICACIÓN EN EL DIARIO DE YUCATÁN EN LA SECCIÓN LOCAL, CON MEDIDAS DE 7*5, A COLOR, CON REPLICAS EN AL CHILE, POSICIÓN IMPAR, EL MARTES, 24 DE NOVIEMBRE DE 2020, DE LAS "UBICACIONES Y PROTOCOLO PARA LLEVAR TUS RESIDUOS A LOS PUNTOS VERDES", SOLICITADO POR LA UNIDAD DE COMUNICACIÓN SOCIAL</t>
  </si>
  <si>
    <t>1.0000 Difusion y Comunicación Social SERVICIO DE PUBLICACIÓN EN EL DIARIO DE YUCATÁN EN LA SECCIÓN LOCAL, CON MEDIDAS DE 4*4, A COLOR, CON REPLICAS EN AL CHILE, POSICIÓN IMPAR, EL LUNES, 23 DE NOVIEMBRE DE 2020, DEL "LISTADO DE COLONIAS DONDE SE REALIZARÁN TRABAJOS DE FUMIGACIÓN Y ABATIZACIÓN", SOLICITADO POR LA UNIDAD DE COMUNICACIÓN SOCIAL</t>
  </si>
  <si>
    <t>1.0000 Difusion y Comunicación Social SERVICIO DE PUBLICACIÓN EN EL DIARIO DE YUCATÁN EN LA SECCIÓN LOCAL, CON MEDIDAS DE 7*5, A COLOR, CON REPLICAS EN AL CHILE, POSICIÓN IMPAR, EL LUNES, 23 DE NOVIEMBRE DE 2020, DE LA "LÍNEA TELEFÓNICA PARA ASISTENCIA A MUJERES QUE SUFREN VIOLENCIA", SOLICITADO POR LA UNIDAD DE COMUNICACIÓN SOCIAL</t>
  </si>
  <si>
    <t>1.0000 Difusion y Comunicación Social SERVICIO DE PUBLICACIÓN EN EL DIARIO DE YUCATÁN EN LA SECCIÓN LOCAL, CON MEDIDAS DE 4*6, A COLOR, CON REPLICAS EN AL CHILE, POSICIÓN IMPAR, EL LUNES, 23 DE NOVIEMBRE DE 2020, DE LAS "MEDIDAS DE PREVENCIÓN PARA LOS CIUDADANOS ANTE LA REACTIVACIÓN ECONÓMICA", SOLICITADO POR LA UNIDAD DE COMUNICACIÓN SOCIAL</t>
  </si>
  <si>
    <t>1.0000 Difusion y Comunicación Social SERVICIO DE PUBLICACIÓN EN EL DIARIO DE YUCATÁN EN LA SECCIÓN LOCAL, CON MEDIDAS DE 4*6, A COLOR, CON REPLICAS EN AL CHILE, POSICIÓN IMPAR, EL VIERNES, 20 DE NOVIEMBRE DE 2020, DE LAS "MEDIDAS DE PREVENCIÓN PARA LOS CIUDADANOS ANTE LA REACTIVACIÓN ECONÓMICA", SOLICITADO POR LA UNIDAD DE COMUNICACIÓN SOCIAL</t>
  </si>
  <si>
    <t>1.0000 Difusion y Comunicación Social SERVICIO DE PUBLICACIÓN EN EL DIARIO DE YUCATÁN EN LA SECCIÓN LOCAL, CON MEDIDAS DE 6*4, A COLOR, CON REPLICAS EN AL CHILE, POSICIÓN IMPAR, EL SÁBADO, 21 DE NOVIEMBRE DE 2020, DE LAS "PROMOCIONES DEL BUEN FIN", SOLICITADO POR LA UNIDAD DE COMUNICACIÓN SOCIAL</t>
  </si>
  <si>
    <t>1.0000 Difusion y Comunicación Social SERVICIO DE PUBLICACIÓN EN EL DIARIO DE YUCATÁN EN LA SECCIÓN IMAGEN, CON MEDIDAS DE 7*5, A COLOR, CON REPLICAS EN AL CHILE, POSICIÓN IMPAR, EL SÁBADO, 21 DE NOVIEMBRE DE 2020, DE LA "PLATAFORMA MERIDA NOS UNE", SOLICITADO POR LA UNIDAD DE COMUNICACIÓN SOCIAL</t>
  </si>
  <si>
    <t>1.0000 Difusion y Comunicación Social SERVICIO DE PUBLICACIÓN EN EL DIARIO DE YUCATÁN EN LA SECCIÓN IMAGEN, CON MEDIDAS DE 8*5, A COLOR, CON REPLICAS EN AL CHILE, POSICIÓN IMPAR, EL SÁBADO, 21 DE NOVIEMBRE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</si>
  <si>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5*4, EN B/N, CON REPLICAS EN AL CHILE, POSICIÓN IMPAR, EL DOMINGO, 22 DE NOVIEMBRE DE 2020, DEL "LISTADO SEMANAL DE CALLES QUE ESTARÁN EN REHABILITACIÓN ", SOLICITADO POR LA DIRECCIÓN DE OBRAS PÚBLICAS</t>
  </si>
  <si>
    <t>1.0000 Difusion y Comunicación Social SERVICIO DE PUBLICACIÓN EN EL DIARIO DE YUCATÁN EN LA SECCIÓN IMAGEN, CON MEDIDAS DE 8*5, A COLOR, CON REPLICAS EN AL CHILE, POSICIÓN IMPAR, EL DOMINGO, 22 DE NOVIEMBRE DE 2020, DE LAS "LÍNEAS TELEFÓNICAS QUE OFRECE EL AYUNTAMIENTO DE MÉRIDA PARA ASISTENCIA PSICOLÓGICA Y EMOCIONAL", SOLICITADO POR LA UNIDAD DE COMUNICACIÓN SOCIAL</t>
  </si>
  <si>
    <t>1.0000 Difusion y Comunicación Social SERVICIO DE PUBLICACIÓN EN EL DIARIO DE YUCATÁN EN LA SECCIÓN LOCAL, CON MEDIDAS DE 8*5, A COLOR, CON REPLICAS EN AL CHILE, POSICIÓN IMPAR, EL DOMINGO, 22 DE NOVIEMBRE DE 2020, DEL "CALENDARIO DE ACTIVIDADES EN CONMEMORACIÓN DEL DÍA INTERNACIONAL DE LA ELIMINACIÓN DE LAS VIOLENCIAS CONTRA LAS MUJERES", SOLICITADO POR LA UNIDAD DE COMUNICACIÓN SOCIAL</t>
  </si>
  <si>
    <t>1.0000 Difusion y Comunicación Social SERVICIO DE PUBLICACIÓN EN EL DIARIO DE YUCATÁN EN LA SECCIÓN LOCAL, CON MEDIDAS DE 6*4, A COLOR, CON REPLICAS EN AL CHILE, POSICIÓN IMPAR, EL JUEVES, 19 DE NOVIEMBRE DE 2020, DEL "PROGRAMA CRÉDITO MICROMER", SOLICITADO POR LA UNIDAD DE COMUNICACIÓN SOCIAL</t>
  </si>
  <si>
    <t>1.0000 Difusion y Comunicación Social SERVICIO DE PUBLICACIÓN EN EL DIARIO DE YUCATÁN EN LA SECCIÓN LOCAL, CON MEDIDAS DE 7*5, A COLOR, CON REPLICAS EN AL CHILE, POSICIÓN IMPAR, EL JUEVES, 19 DE NOVIEMBRE DE 2020, DE LA "LÍNEA TELEFÓNICA PARA ASISTENCIA A MUJERES QUE SUFREN VIOLENCIA", SOLICITADO POR LA UNIDAD DE COMUNICACIÓN SOCIAL</t>
  </si>
  <si>
    <t>1.0000 Difusion y Comunicación Social SERVICIO DE PUBLICACIÓN EN EL DIARIO DE YUCATÁN EN LA SECCIÓN LOCAL, CON MEDIDAS DE 8*5, A COLOR, CON REPLICAS EN AL CHILE, POSICIÓN IMPAR, EL JUEVES, 19 DE NOVIEMBRE DE 2020, DE LAS "MEDIDAS DE PREVENCIÓN TEMPORADA DE HURACANES", SOLICITADO POR LA UNIDAD DE COMUNICACIÓN SOCIAL</t>
  </si>
  <si>
    <t>1.0000 Difusion y Comunicación Social SERVICIO DE PUBLICACIÓN EN EL DIARIO DE YUCATÁN EN LA SECCIÓN IMAGEN, CON MEDIDAS DE 8*5, A COLOR, CON REPLICAS EN AL CHILE, POSICIÓN IMPAR, EL MIÉRCOLES, 18 DE NOVIEMBRE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</si>
  <si>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6*4, A COLOR, CON REPLICAS EN AL CHILE, POSICIÓN IMPAR, EL MIÉRCOLES, 18 DE NOVIEMBRE DE 2020, DE LAS "PROMOCIONES DEL BUEN FIN", SOLICITADO POR LA UNIDAD DE COMUNICACIÓN SOCIAL</t>
  </si>
  <si>
    <t>1.0000 Difusion y Comunicación Social SERVICIO DE PUBLICACIÓN EN EL DIARIO DE YUCATÁN EN LA SECCIÓN LOCAL, CON MEDIDAS DE 8*5, A COLOR, CON REPLICAS EN AL CHILE, POSICIÓN IMPAR, EL MIÉRCOLES, 18 DE NOVIEMBRE DE 2020, DEL "PROGRAMA CIRCUITO ENLACE MÉRIDA", SOLICITADO POR LA UNIDAD DE COMUNICACIÓN SOCIAL</t>
  </si>
  <si>
    <t>1.0000 Difusion y Comunicación Social SERVICIO DE PUBLICACIÓN EN EL DIARIO DE YUCATÁN EN LA SECCIÓN LOCAL, CON MEDIDAS DE 4*6, A COLOR, CON REPLICAS EN AL CHILE, POSICIÓN IMPAR, EL MARTES, 17 DE NOVIEMBRE DE 2020, DE LAS "MEDIDAS DE PREVENCIÓN PARA LOS CIUDADANOS ANTE LA REACTIVACIÓN ECONÓMICA", SOLICITADO POR LA UNIDAD DE COMUNICACIÓN SOCIAL</t>
  </si>
  <si>
    <t>1.0000 Difusion y Comunicación Social SERVICIO DE PUBLICACIÓN EN EL DIARIO DE YUCATÁN EN LA SECCIÓN LOCAL, CON MEDIDAS DE 6*4, A COLOR, CON REPLICAS EN AL CHILE, POSICIÓN IMPAR, EL MARTES, 17 DE NOVIEMBRE DE 2020, DEL "PROGRAMA CRÉDITO MICROMER", SOLICITADO POR LA UNIDAD DE COMUNICACIÓN SOCIAL</t>
  </si>
  <si>
    <t>1.0000 Difusion y Comunicación Social SERVICIO DE PUBLICACIÓN EN EL DIARIO DE YUCATÁN EN LA SECCIÓN LOCAL, CON MEDIDAS DE 6*4, A COLOR, CON REPLICAS EN AL CHILE, POSICIÓN IMPAR, EL MARTES, 17 DE NOVIEMBRE DE 2020, DEL "AVISO DE BACHEO EMERGENTE", SOLICITADO POR LA UNIDAD DE COMUNICACIÓN SOCIAL</t>
  </si>
  <si>
    <t>1.0000 Difusion y Comunicación Social SERVICIO DE PUBLICACIÓN EN EL DIARIO DE YUCATÁN EN LA SECCIÓN LOCAL, CON MEDIDAS DE 6*4, A COLOR, CON REPLICAS EN AL CHILE, POSICIÓN IMPAR, EL LUNES, 16 DE NOVIEMBRE DE 2020, DE LA "TEMÁTICA FORO VIRTUAL MÉRIDA NOS UNE: MIGRACIÓN Y SALUD EMOCIONAL", SOLICITADO POR LA UNIDAD DE COMUNICACIÓN SOCIAL</t>
  </si>
  <si>
    <t>1.0000 Difusion y Comunicación Social SERVICIO DE PUBLICACIÓN EN EL DIARIO DE YUCATÁN EN LA SECCIÓN IMAGEN, CON MEDIDAS DE 6*4, A COLOR, CON REPLICAS EN AL CHILE, POSICIÓN IMPAR, EL VIERNES, 13 DE NOVIEMBRE DE 2020, DE LAS "ACCIONES PARA EVITAR LA PROPAGACIÓN DE MOSCOS DESDE CASA", SOLICITADO POR LA UNIDAD DE COMUNICACIÓN SOCIAL</t>
  </si>
  <si>
    <t>1.0000 Difusion y Comunicación Social SERVICIO DE PUBLICACIÓN EN EL DIARIO DE YUCATÁN EN LA SECCIÓN LOCAL, CON MEDIDAS DE 7*5, A COLOR, CON REPLICAS EN AL CHILE, POSICIÓN IMPAR, EL VIERNES, 13 DE NOVIEMBRE DE 2020, DE LAS "UBICACIONES Y PROTOCOLO PARA LLEVAR TUS RESIDUOS A LOS PUNTOS VERDES", SOLICITADO POR LA UNIDAD DE COMUNICACIÓN SOCIAL</t>
  </si>
  <si>
    <t>1.0000 Difusion y Comunicación Social SERVICIO DE PUBLICACIÓN EN EL DIARIO DE YUCATÁN EN LA SECCIÓN LOCAL, CON MEDIDAS DE 7*5, A COLOR, CON REPLICAS EN AL CHILE, POSICIÓN IMPAR, EL VIERNES, 13 DE NOVIEMBRE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</si>
  <si>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6*4, A COLOR, CON REPLICAS EN AL CHILE, POSICIÓN IMPAR, EL SÁBADO, 14 DE NOVIEMBRE DE 2020, DE LAS "PROMOCIONES DEL BUEN FIN", SOLICITADO POR LA UNIDAD DE COMUNICACIÓN SOCIAL</t>
  </si>
  <si>
    <t>1.0000 Difusion y Comunicación Social SERVICIO DE PUBLICACIÓN EN EL DIARIO DE YUCATÁN EN LA SECCIÓN LOCAL, CON MEDIDAS DE 6*4, A COLOR, CON REPLICAS EN AL CHILE, POSICIÓN IMPAR, EL LUNES, 16 DE NOVIEMBRE DE 2020, DE LAS "PROMOCIONES DEL BUEN FIN", SOLICITADO POR LA UNIDAD DE COMUNICACIÓN SOCIAL</t>
  </si>
  <si>
    <t>1.0000 Difusion y Comunicación Social SERVICIO DE PUBLICACIÓN EN EL DIARIO DE YUCATÁN EN LA SECCIÓN IMAGEN, CON MEDIDAS DE 7*5, A COLOR, CON REPLICAS EN AL CHILE, POSICIÓN IMPAR, EL SÁBADO, 14 DE NOVIEMBRE DE 2020, DE LA "PLATAFORMA MERIDA NOS UNE", SOLICITADO POR LA UNIDAD DE COMUNICACIÓN SOCIAL</t>
  </si>
  <si>
    <t>1.0000 Difusion y Comunicación Social SERVICIO DE PUBLICACIÓN EN EL DIARIO DE YUCATÁN EN LA SECCIÓN IMAGEN, CON MEDIDAS DE 8*5, A COLOR, CON REPLICAS EN AL CHILE, POSICIÓN IMPAR, EL SÁBADO, 14 DE NOVIEMBRE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</si>
  <si>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5*4, EN B/N, CON REPLICAS EN AL CHILE, POSICIÓN IMPAR, EL DOMINGO, 15 DE NOVIEMBRE DE 2020, DEL "LISTADO SEMANAL DE CALLES QUE ESTARÁN EN REHABILITACIÓN ", SOLICITADO POR LA DIRECCIÓN DE OBRAS PÚBLICAS</t>
  </si>
  <si>
    <t>1.0000 Difusion y Comunicación Social SERVICIO DE PUBLICACIÓN EN EL DIARIO DE YUCATÁN EN LA SECCIÓN IMAGEN, CON MEDIDAS DE 8*5, A COLOR, CON REPLICAS EN AL CHILE, POSICIÓN IMPAR, EL DOMINGO, 15 DE NOVIEMBRE DE 2020, DE LAS "LÍNEAS TELEFÓNICAS QUE OFRECE EL AYUNTAMIENTO DE MÉRIDA PARA ASISTENCIA PSICOLÓGICA Y EMOCIONAL", SOLICITADO POR LA UNIDAD DE COMUNICACIÓN SOCIAL</t>
  </si>
  <si>
    <t>1.0000 Difusion y Comunicación Social SERVICIO DE PUBLICACIÓN EN EL DIARIO DE YUCATÁN EN LA SECCIÓN LOCAL, CON MEDIDAS DE 4*6, A COLOR, CON REPLICAS EN AL CHILE, POSICIÓN IMPAR, EL MIÉRCOLES, 11 DE NOVIEMBRE DE 2020, DE "MEDIDAS DE PREVENCIÓN PARA LOS CIUDADANOS ANTE LA REACTIVACIÓN ECONÓMICA", SOLICITADO POR LA UNIDAD DE COMUNICACIÓN SOCIAL</t>
  </si>
  <si>
    <t>1.0000 Difusion y Comunicación Social SERVICIO DE PUBLICACIÓN EN EL DIARIO DE YUCATÁN EN LA SECCIÓN LOCAL, CON MEDIDAS DE 8*5, A COLOR, CON REPLICAS EN AL CHILE, POSICIÓN IMPAR, EL MIÉRCOLES, 11 DE NOVIEMBRE DE 2020, DE "PROGRAMA CIRCUITO ENLACE MÉRIDA", SOLICITADO POR LA UNIDAD DE COMUNICACIÓN SOCIAL</t>
  </si>
  <si>
    <t>1.0000 Difusion y Comunicación Social SERVICIO DE PUBLICACIÓN EN EL DIARIO DE YUCATÁN EN LA SECCIÓN LOCAL, CON MEDIDAS DE 6*4, A COLOR, CON REPLICAS EN AL CHILE, POSICIÓN IMPAR, EL MIÉRCOLES, 11 DE NOVIEMBRE DE 2020, DE "AVISO DE BACHEO EMERGENTE", SOLICITADO POR LA UNIDAD DE COMUNICACIÓN SOCIAL</t>
  </si>
  <si>
    <t>1.0000 Difusion y Comunicación Social SERVICIO DE PUBLICACIÓN EN EL DIARIO DE YUCATÁN EN LA SECCIÓN LOCAL, CON MEDIDAS DE 4*4, A COLOR, CON REPLICAS EN AL CHILE, POSICIÓN IMPAR, EL LUNES, 16 DE NOVIEMBRE DE 2020, DEL "LISTADO DE COLONIAS DONDE SE REALIZARÁN TRABAJOS DE FUMIGACIÓN Y ABATIZACIÓN", SOLICITADO POR LA UNIDAD DE COMUNICACIÓN SOCIAL</t>
  </si>
  <si>
    <t>1.0000 Difusion y Comunicación Social SERVICIO DE PUBLICACIÓN EN EL DIARIO DE YUCATÁN EN LA SECCIÓN LOCAL, CON MEDIDAS DE 6*4, A COLOR, CON REPLICAS EN AL CHILE, POSICIÓN IMPAR, EL JUEVES, 12 DE NOVIEMBRE DE 2020, DEL "PROGRAMA CRÉDITO MICROMER", SOLICITADO POR LA UNIDAD DE COMUNICACIÓN SOCIAL</t>
  </si>
  <si>
    <t>1.0000 Difusion y Comunicación Social SERVICIO DE PUBLICACIÓN EN EL DIARIO DE YUCATÁN EN LA SECCIÓN LOCAL, CON MEDIDAS DE 7*5, A COLOR, CON REPLICAS EN AL CHILE, POSICIÓN IMPAR, EL JUEVES, 12 DE NOVIEMBRE DE 2020, DE LA "LÍNEA TELEFÓNICA PARA ASISTENCIA A MUJERES QUE SUFREN VIOLENCIA", SOLICITADO POR LA UNIDAD DE COMUNICACIÓN SOCIAL</t>
  </si>
  <si>
    <t>1.0000 Difusion y Comunicación Social SERVICIO DE PUBLICACIÓN EN EL DIARIO DE YUCATÁN EN LA SECCIÓN LOCAL, CON MEDIDAS DE 8*5, A COLOR, CON REPLICAS EN AL CHILE, POSICIÓN IMPAR, EL JUEVES, 12 DE NOVIEMBRE DE 2020, DE LAS "MEDIDAS DE PREVENCIÓN TEMPORADA DE HURACANES", SOLICITADO POR LA UNIDAD DE COMUNICACIÓN SOCIAL</t>
  </si>
  <si>
    <t>1.0000 Difusion y Comunicación Social SERVICIO DE PUBLICACIÓN EN EL DIARIO DE YUCATÁN EN LA SECCIÓN LOCAL, CON MEDIDAS DE 4*4, A COLOR, CON REPLICAS EN AL CHILE, POSICIÓN IMPAR, EL MARTES, 10 DE NOVIEMBRE DE 2020, DE "LISTADO DE COLONIAS DONDE SE REALIZARÁN TRABAJOS DE FUMIGACIÓN Y ABATIZACIÓN", SOLICITADO POR LA UNIDAD DE COMUNICACIÓN SOCIAL</t>
  </si>
  <si>
    <t>1.0000 Difusion y Comunicación Social SERVICIO DE PUBLICACIÓN EN EL DIARIO DE YUCATÁN EN LA SECCIÓN LOCAL, CON MEDIDAS DE 6*4, A COLOR, CON REPLICAS EN AL CHILE, POSICIÓN IMPAR, EL MARTES, 10 DE NOVIEMBRE DE 2020, DE "TEMÁTICA FORO VIRTUAL MÉRIDA NOS UNE: LOS RIESGOS Y PELIGROS DE LAS REDES SOCIALES", SOLICITADO POR LA UNIDAD DE COMUNICACIÓN SOCIAL</t>
  </si>
  <si>
    <t>1.0000 Difusion y Comunicación Social SERVICIO DE PUBLICACIÓN EN EL DIARIO DE YUCATÁN EN LA SECCIÓN LOCAL, CON MEDIDAS DE 6*4, A COLOR, CON REPLICAS EN AL CHILE, POSICIÓN IMPAR, EL MARTES, 10 DE NOVIEMBRE DE 2020, DE "PROMOCIONES DEL BUEN FIN", SOLICITADO POR LA UNIDAD DE COMUNICACIÓN SOCIAL</t>
  </si>
  <si>
    <t>1.0000 Difusion y Comunicación Social SERVICIO DE PUBLICACIÓN EN EL DIARIO DE YUCATÁN EN LA SECCIÓN IMAGEN, CON MEDIDAS DE 6*4, A COLOR, CON REPLICAS EN AL CHILE, POSICIÓN IMPAR, EL LUNES, 09 DE NOVIEMBRE DE 2020, DE "CALENDARIO DE CURSOS A EMPRENDEDORES EN LÍNEA", SOLICITADO POR LA UNIDAD DE COMUNICACIÓN SOCIAL</t>
  </si>
  <si>
    <t>1.0000 Difusion y Comunicación Social SERVICIO DE PUBLICACIÓN EN EL DIARIO DE YUCATÁN EN LA SECCIÓN LOCAL, CON MEDIDAS DE 7*5, A COLOR, CON REPLICAS EN AL CHILE, POSICIÓN IMPAR, EL LUNES, 09 DE NOVIEMBRE DE 2020, DE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</si>
  <si>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6*4, A COLOR, CON REPLICAS EN AL CHILE, POSICIÓN IMPAR, EL LUNES, 09 DE NOVIEMBRE DE 2020, DE "PROMOCIONES DEL BUEN FIN", SOLICITADO POR LA UNIDAD DE COMUNICACIÓN SOCIAL</t>
  </si>
  <si>
    <t>1.0000 Difusion y Comunicación Social SERVICIO DE PUBLICACIÓN EN EL DIARIO DE YUCATÁN EN LA SECCIÓN LOCAL, CON MEDIDAS DE 7*5, A COLOR, CON REPLICAS EN AL CHILE, POSICIÓN IMPAR, EL VIERNES, 06 DE NOVIEMBRE DE 2020, DE "MEDIDAS DE PREVENCIÓN PARA LOS CIUDADANOS ANTE LA REACTIVACIÓN ECONÓMICA", SOLICITADO POR LA UNIDAD DE COMUNICACIÓN SOCIAL</t>
  </si>
  <si>
    <t>1.0000 Difusion y Comunicación Social SERVICIO DE PUBLICACIÓN EN EL DIARIO DE YUCATÁN EN LA SECCIÓN IMAGEN, CON MEDIDAS DE 8*5, A COLOR, CON REPLICAS EN AL CHILE, POSICIÓN IMPAR, EL SÁBADO, 07 DE NOVIEMBRE DE 2020, DE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</si>
  <si>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6*4, A COLOR, CON REPLICAS EN AL CHILE, POSICIÓN IMPAR, EL SÁBADO, 07 DE NOVIEMBRE DE 2020, DE "PROGRAMA CRÉDITO MICROMER", SOLICITADO POR LA UNIDAD DE COMUNICACIÓN SOCIAL</t>
  </si>
  <si>
    <t>1.0000 Difusion y Comunicación Social SERVICIO DE PUBLICACIÓN EN EL DIARIO DE YUCATÁN EN LA SECCIÓN IMAGEN, CON MEDIDAS DE 7*5, A COLOR, CON REPLICAS EN AL CHILE, POSICIÓN IMPAR, EL SÁBADO, 07 DE NOVIEMBRE DE 2020, DE "PLATAFORMA MERIDA NOS UNE", SOLICITADO POR LA UNIDAD DE COMUNICACIÓN SOCIAL</t>
  </si>
  <si>
    <t>1.0000 Difusion y Comunicación Social SERVICIO DE PUBLICACIÓN EN EL DIARIO DE YUCATÁN EN LA SECCIÓN LOCAL, CON MEDIDAS DE 5*4, EN B/N, CON REPLICAS EN AL CHILE, POSICIÓN IMPAR, EL DOMINGO, 08 DE NOVIEMBRE DE 2020, DE "LISTADO SEMANAL DE CALLES QUE ESTARÁN EN REHABILITACIÓN ", SOLICITADO POR LA DIRECCIÓN DE OBRAS PÚBLICAS</t>
  </si>
  <si>
    <t>1.0000 Difusion y Comunicación Social SERVICIO DE PUBLICACIÓN EN EL DIARIO DE YUCATÁN EN LA SECCIÓN IMAGEN, CON MEDIDAS DE 8*5, A COLOR, CON REPLICAS EN AL CHILE, POSICIÓN IMPAR, EL DOMINGO, 08 DE NOVIEMBRE DE 2020, DE "LÍNEAS TELEFÓNICAS QUE OFRECE EL AYUNTAMIENTO DE MÉRIDA PARA ASISTENCIA PSICOLÓGICA Y EMOCIONAL", SOLICITADO POR LA UNIDAD DE COMUNICACIÓN SOCIAL</t>
  </si>
  <si>
    <t>1.0000 Difusion y Comunicación Social SERVICIO DE PUBLICACIÓN EN EL DIARIO DE YUCATÁN EN LA SECCIÓN LOCAL, CON MEDIDAS DE 4*6, A COLOR, CON REPLICAS EN AL CHILE, POSICIÓN IMPAR, EL DOMINGO, 08 DE NOVIEMBRE DE 2020, DE "MEDIDAS DE PREVENCIÓN PARA LOS CIUDADANOS ANTE LA REACTIVACIÓN ECONÓMICA", SOLICITADO POR LA UNIDAD DE COMUNICACIÓN SOCIAL</t>
  </si>
  <si>
    <t>1.0000 Difusion y Comunicación Social SERVICIO DE PUBLICACIÓN EN EL DIARIO DE YUCATÁN EN LA SECCIÓN IMAGEN, CON MEDIDAS DE 6*4, A COLOR, CON REPLICAS EN AL CHILE, POSICIÓN IMPAR, EL JUEVES, 05 DE NOVIEMBRE DE 2020, DE "CALENDARIO DE CURSOS A EMPRENDEDORES EN LÍNEA", SOLICITADO POR LA UNIDAD DE COMUNICACIÓN SOCIAL</t>
  </si>
  <si>
    <t>1.0000 GASTOS DE ORDEN SOCIAL SERVICIO DE PUBLICACIÓN EN EL DIARIO DE YUCATÁN EN LA SECCIÓN LOCAL, CON MEDIDAS DE 6*3, EN B/N, SIN REPLICAS, SIN POSICIÓN, EL SÁBADO, 21 DE NOVIEMBRE DE 2020, DE LA "ESQUELA ANDRES WALKER JUANES", SOLICITADO POR LA UNIDAD DE COMUNICACIÓN SOCIAL</t>
  </si>
  <si>
    <t>1.0000 Difusion y Comunicación Social SERVICIO DE PUBLICACIÓN EN EL DIARIO DE YUCATÁN EN LA SECCIÓN LOCAL, CON MEDIDAS DE 6*4, A COLOR, CON REPLICAS EN AL CHILE, POSICIÓN IMPAR, EL SÁBADO, 28 DE NOVIEMBRE DE 2020, DE LA "NUEVA REDISTRIBUCIÓN DE ZONAS DE EMPRESAS RECOLECTORAS DE RESIDUOS SÓLIDOS", SOLICITADO POR LA UNIDAD DE COMUNICACIÓN SOCIAL</t>
  </si>
  <si>
    <t>1.0000 Difusion y Comunicación Social SERVICIO DE PUBLICACIÓN EN EL PERIÓDICO AL CHILE, CON MEDIDAS DE PLANA, COLOR, DE LA UNIDAD DE COMUNICACIÓN SOCIAL, EL LUNES, 30 DE NOVIEMBRE DE 2020 DEL "AVISO DE APERTURA ZOOLÓGICO CENTENARIO "</t>
  </si>
  <si>
    <t>1.0000 Difusion y Comunicación Social SERVICIO DE PUBLICACIÓN EN EL DIARIO DE YUCATÁN EN LA SECCIÓN LOCAL, CON MEDIDAS DE 4*4, EN B/N, CON REPLICAS EN AL CHILE, POSICIÓN IMPAR, EL LUNES, 30 DE NOVIEMBRE DE 2020, DEL "AVISO SOBRE EVENTOS EN LUGARES PÚBLICOS", SOLICITADO POR LA UNIDAD DE COMUNICACIÓN SOCIAL</t>
  </si>
  <si>
    <t>1.0000 Difusion y Comunicación Social SERVICIO DE PUBLICACIÓN EN EL PERIÓDICO AL CHILE, CON MEDIDAS DE PLANA, COLOR, DE LA UNIDAD DE COMUNICACIÓN SOCIAL, EL SÁBADO, 28 DE NOVIEMBRE DE 2020 DE LAS "MEDIDAS DE PREVENCIÓN TEMPORADA DE HURACANES"</t>
  </si>
  <si>
    <t>1.0000 Difusion y Comunicación Social SERVICIO DE PUBLICACIÓN EN EL PERIÓDICO AL CHILE, CON MEDIDAS DE PLANA, COLOR, DE LA UNIDAD DE COMUNICACIÓN SOCIAL, EL DOMINGO, 29 DE NOVIEMBRE DE 2020 DE LA "LÍNEA TELEFÓNICA PARA ASISTENCIA A MUJERES QUE SUFREN VIOLENCIA"</t>
  </si>
  <si>
    <t>1.0000 Difusion y Comunicación Social SERVICIO DE PUBLICACIÓN EN EL DIARIO DE YUCATÁN EN LA SECCIÓN LOCAL, CON MEDIDAS DE 4*4, A COLOR, CON REPLICAS EN AL CHILE, POSICIÓN IMPAR, EL SÁBADO, 28 DE NOVIEMBRE DE 2020, DEL "AVISO SOBRE EVENTOS EN LUGARES PÚBLICOS", SOLICITADO POR LA UNIDAD DE COMUNICACIÓN SOCIAL</t>
  </si>
  <si>
    <t>1.0000 Difusion y Comunicación Social SERVICIO DE PUBLICACIÓN EN EL DIARIO DE YUCATÁN EN LA SECCIÓN IMAGEN, CON MEDIDAS DE 6*3, A COLOR, CON REPLICAS EN AL CHILE, POSICIÓN IMPAR, EL LUNES, 23 DE NOVIEMBRE DE 2020, DEL "CALENDARIO DE CURSOS A EMPRENDEDORES EN LÍNEA", SOLICITADO POR LA UNIDAD DE COMUNICACIÓN SOCIAL</t>
  </si>
  <si>
    <t>1.0000 GASTOS DE ORDEN SOCIAL SERVICIO DE PUBLICACIÓN EN EL DIARIO DE YUCATÁN EN LA SECCIÓN LOCAL, CON MEDIDAS DE 6*3, EN B/N, SIN REPLICAS, SIN POSICIÓN, EL LUNES, 23 DE NOVIEMBRE DE 2020, DE LA "ESQUELA DR. RAFAEL PINZON FLORES", SOLICITADO POR LA UNIDAD DE COMUNICACIÓN SOCIAL</t>
  </si>
  <si>
    <t>1.0000 Difusion y Comunicación Social SERVICIO DE PUBLICACIÓN EN EL DIARIO DE YUCATÁN EN LA SECCIÓN LOCAL, CON MEDIDAS DE 6*3, A COLOR, CON REPLICAS EN AL CHILE, POSICIÓN IMPAR, EL LUNES, 28 DE DICIEMBRE DE 2020, DE "PAGA EN LINEA TU PREDIAL", SOLICITADO POR LA UNIDAD DE COMUNICACIÓN SOCIAL</t>
  </si>
  <si>
    <t>1.0000 GASTOS DE ORDEN SOCIAL SERVICIO DE PUBLICACIÓN EN EL DIARIO DE YUCATÁN EN LA SECCIÓN LOCAL, CON MEDIDAS DE 6*3, EN B/N, SIN REPLICAS, SIN POSICIÓN, EL JUEVES, 24 DE DICIEMBRE DE 2020, DE "ESQUELA JOSE EDUARDO GASQUE CASARES", SOLICITADO POR LA UNIDAD DE COMUNICACIÓN SOCIAL</t>
  </si>
  <si>
    <t>1.0000 GASTOS DE ORDEN SOCIAL SERVICIO DE PUBLICACIÓN EN EL DIARIO DE YUCATÁN EN LA SECCIÓN LOCAL, CON MEDIDAS DE 6*3, EN B/N, SIN REPLICAS, SIN POSICIÓN, EL MARTES, 29 DE DICIEMBRE DE 2020, DE "ESQUELA ARMANDO MANZANERO CANCHE", SOLICITADO POR LA UNIDAD DE COMUNICACIÓN SOCIAL</t>
  </si>
  <si>
    <t>1.0000 GASTOS DE ORDEN SOCIAL SERVICIO DE PUBLICACIÓN EN EL DIARIO DE YUCATÁN EN LA SECCIÓN LOCAL, CON MEDIDAS DE 6*3, EN B/N, SIN REPLICAS, SIN POSICIÓN, EL MIÉRCOLES, 30 DE DICIEMBRE DE 2020, DE "ESQUELA MIGUEL ÁNGEL GUTIÉRREZ MACHADO", SOLICITADO POR LA UNIDAD DE COMUNICACIÓN SOCIAL</t>
  </si>
  <si>
    <t>1.0000 Difusion y Comunicación Social SERVICIO DE PUBLICACIÓN EN EL DIARIO DE YUCATÁN EN LA SECCIÓN LOCAL, CON MEDIDAS DE 7*5, A COLOR, CON REPLICAS EN AL CHILE, POSICIÓN IMPAR, EL MIÉRCOLES, 30 DE DICIEMBRE DE 2020, DE "LÍNEA TELEFÓNICA PARA ASISTENCIA A MUJERES QUE SUFREN VIOLENCIA", SOLICITADO POR LA UNIDAD DE COMUNICACIÓN SOCIAL</t>
  </si>
  <si>
    <t>1.0000 Difusion y Comunicación Social SERVICIO DE PUBLICACIÓN EN EL DIARIO DE YUCATÁN EN LA SECCIÓN IMAGEN, CON MEDIDAS DE 8*5, A COLOR, CON REPLICAS EN AL CHILE, POSICIÓN IMPAR, EL MIÉRCOLES, 30 DE DICIEMBRE DE 2020, DE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</si>
  <si>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4*6, A COLOR, CON REPLICAS EN AL CHILE, POSICIÓN IMPAR, EL SÁBADO, 12 DE DICIEMBRE DE 2020, DE "MEDIDAS DE PREVENCIÓN PARA LOS CIUDADANOS ANTE LA REACTIVACIÓN ECONÓMICA", SOLICITADO POR LA UNIDAD DE COMUNICACIÓN SOCIAL</t>
  </si>
  <si>
    <t>1.0000 Difusion y Comunicación Social SERVICIO DE PUBLICACIÓN EN EL DIARIO DE YUCATÁN EN LA SECCIÓN LOCAL, CON MEDIDAS DE 8*5, A COLOR, CON REPLICAS EN AL CHILE, POSICIÓN IMPAR, EL SÁBADO, 12 DE DICIEMBRE DE 2020, DE "FERIA DEL TUNICH", SOLICITADO POR LA UNIDAD DE COMUNICACIÓN SOCIAL</t>
  </si>
  <si>
    <t>1.0000 Difusion y Comunicación Social SERVICIO DE PUBLICACIÓN EN EL DIARIO DE YUCATÁN EN LA SECCIÓN LOCAL, CON MEDIDAS DE 5*4, EN B/N, CON REPLICAS EN AL CHILE, POSICIÓN IMPAR, EL DOMINGO, 13 DE DICIEMBRE DE 2020, DE "LISTADO SEMANAL DE CALLES QUE ESTARÁN EN REHABILITACIÓN ", SOLICITADO POR LA DIRECCIÓN DE OBRAS PÚBLICAS</t>
  </si>
  <si>
    <t>1.0000 Difusion y Comunicación Social SERVICIO DE PUBLICACIÓN EN EL DIARIO DE YUCATÁN EN LA SECCIÓN LOCAL, CON MEDIDAS DE 6*4, A COLOR, CON REPLICAS EN AL CHILE, POSICIÓN IMPAR, EL MIÉRCOLES, 16 DE DICIEMBRE DE 2020, DE "MODIFICACIÓN DEL REGLAMENTO DE RESIDUOS SÓLIDOS DE LA CIUDAD", SOLICITADO POR LA UNIDAD DE COMUNICACIÓN SOCIAL</t>
  </si>
  <si>
    <t>1.0000 Difusion y Comunicación Social SERVICIO DE PUBLICACIÓN EN EL PERIÓDICO AL CHILE, CON MEDIDAS DE PLANA, A COLOR, DE LA UNIDAD DE COMUNICACIÓN SOCIAL, EL MIÉRCOLES, 30 DE DICIEMBRE DE 2020 DE LAS "MEDIDAS DE PREVENCIÓN PARA LOS CIUDADANOS ANTE LA REACTIVACIÓN ECONÓMICA"</t>
  </si>
  <si>
    <t>1.0000 Difusion y Comunicación Social SERVICIO DE PUBLICACIÓN EN EL DIARIO DE YUCATÁN EN LA SECCIÓN LOCAL, CON MEDIDAS DE 7*5, A COLOR, CON REPLICAS EN AL CHILE, POSICIÓN IMPAR, EL DOMINGO, 13 DE DICIEMBRE DE 2020, DE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</si>
  <si>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6*4, A COLOR, CON REPLICAS EN AL CHILE, POSICIÓN IMPAR, EL MIÉRCOLES, 16 DE DICIEMBRE DE 2020, DE "INFORMACIÓN DE BOLSA DE TRABAJO DEL AYUNTAMIENTO DE MÉRIDA", SOLICITADO POR LA UNIDAD DE COMUNICACIÓN SOCIAL</t>
  </si>
  <si>
    <t>1.0000 Difusion y Comunicación Social SERVICIO DE PUBLICACIÓN EN EL DIARIO DE YUCATÁN EN LA SECCIÓN LOCAL, CON MEDIDAS DE 6*6, A COLOR, CON REPLICAS EN AL CHILE, POSICIÓN IMPAR, EL DOMINGO, 13 DE DICIEMBRE DE 2020, DE "FERIA DEL TUNICH", SOLICITADO POR LA UNIDAD DE COMUNICACIÓN SOCIAL</t>
  </si>
  <si>
    <t>1.0000 Difusion y Comunicación Social SERVICIO DE PUBLICACIÓN EN EL DIARIO DE YUCATÁN EN LA SECCIÓN LOCAL, CON MEDIDAS DE 6*4, A COLOR, CON REPLICAS EN AL CHILE, POSICIÓN IMPAR, EL JUEVES, 17 DE DICIEMBRE DE 2020, DE "AVISO DE BACHEO EMERGENTE MÉRIDA DE 10", SOLICITADO POR LA UNIDAD DE COMUNICACIÓN SOCIAL</t>
  </si>
  <si>
    <t>1.0000 Difusion y Comunicación Social SERVICIO DE PUBLICACIÓN EN EL DIARIO DE YUCATÁN EN LA SECCIÓN LOCAL, CON MEDIDAS DE 7*5, A COLOR, CON REPLICAS EN AL CHILE, POSICIÓN IMPAR, EL MIÉRCOLES, 02 DE DICIEMBRE DE 2020, DE LAS "UBICACIONES Y PROTOCOLO PARA LLEVAR TUS RESIDUOS A LOS PUNTOS VERDES", SOLICITADO POR LA UNIDAD DE COMUNICACIÓN SOCIAL</t>
  </si>
  <si>
    <t>1.0000 Difusion y Comunicación Social SERVICIO DE PUBLICACIÓN EN EL DIARIO DE YUCATÁN EN LA SECCIÓN LOCAL, CON MEDIDAS DE 6*3, A COLOR, CON REPLICAS EN AL CHILE, POSICIÓN IMPAR, EL MARTES, 29 DE DICIEMBRE DE 2020, DE "PAGA EN LINEA TU PREDIAL", SOLICITADO POR LA UNIDAD DE COMUNICACIÓN SOCIAL</t>
  </si>
  <si>
    <t>1.0000 Difusion y Comunicación Social SERVICIO DE PUBLICACIÓN EN EL DIARIO DE YUCATÁN EN LA SECCIÓN LOCAL, CON MEDIDAS DE 6*4, A COLOR, CON REPLICAS EN AL CHILE, POSICIÓN IMPAR, EL JUEVES, 17 DE DICIEMBRE DE 2020, DE "REQUISITOS DE ADOPCION DEL CENTRO MUNICIPAL DE CONTROL ANIMAL", SOLICITADO POR LA UNIDAD DE COMUNICACIÓN SOCIAL</t>
  </si>
  <si>
    <t>1.0000 Difusion y Comunicación Social SERVICIO DE PUBLICACIÓN EN EL DIARIO DE YUCATÁN EN LA SECCIÓN LOCAL, CON MEDIDAS DE 4*6, A COLOR, CON REPLICAS EN AL CHILE, POSICIÓN IMPAR, EL JUEVES, 10 DE DICIEMBRE DE 2020, DE "MEDIDAS DE PREVENCIÓN PARA LOS CIUDADANOS ANTE LA REACTIVACIÓN ECONÓMICA", SOLICITADO POR LA UNIDAD DE COMUNICACIÓN SOCIAL</t>
  </si>
  <si>
    <t>1.0000 Difusion y Comunicación Social SERVICIO DE PUBLICACIÓN EN EL DIARIO DE YUCATÁN EN LA SECCIÓN IMAGEN, CON MEDIDAS DE 8*5, A COLOR, CON REPLICAS EN AL CHILE, POSICIÓN IMPAR, EL MIÉRCOLES, 02 DE DICIEMBRE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</si>
  <si>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GASTOS DE ORDEN SOCIAL SERVICIO DE PUBLICACIÓN EN EL DIARIO DE YUCATÁN EN LA SECCIÓN LOCAL, CON MEDIDAS DE 6*3, EN B/N, CON REPLICAS EN AL CHILE, SIN POSICIÓN, EL JUEVES, 17 DE DICIEMBRE DE 2020, DE "ESQUELA, GERARDO JOSE ACEVEDO MACARI", SOLICITADO POR LA UNIDAD DE COMUNICACIÓN SOCIAL</t>
  </si>
  <si>
    <t>1.0000 Difusion y Comunicación Social SERVICIO DE PUBLICACIÓN EN EL DIARIO DE YUCATÁN EN LA SECCIÓN LOCAL, CON MEDIDAS DE 8*5, A COLOR, CON REPLICAS EN AL CHILE, POSICIÓN IMPAR, EL MIÉRCOLES, 02 DE DICIEMBRE DE 2020, DE LOS "HORARIOS Y RUTAS DEL CIRCUITO ENLACE MÉRIDA", SOLICITADO POR LA UNIDAD DE COMUNICACIÓN SOCIAL</t>
  </si>
  <si>
    <t>1.0000 Difusion y Comunicación Social SERVICIO DE PUBLICACIÓN EN EL DIARIO DE YUCATÁN EN LA SECCIÓN IMAGEN, CON MEDIDAS DE 7*5, A COLOR, CON REPLICAS EN AL CHILE, POSICIÓN IMPAR, EL JUEVES, 10 DE DICIEMBRE DE 2020, DE "PLATAFORMA MERIDA NOS UNE", SOLICITADO POR LA UNIDAD DE COMUNICACIÓN SOCIAL</t>
  </si>
  <si>
    <t>1.0000 Difusion y Comunicación Social SERVICIO DE PUBLICACIÓN EN EL DIARIO DE YUCATÁN EN LA SECCIÓN LOCAL, CON MEDIDAS DE 8*5, A COLOR, CON REPLICAS EN AL CHILE, POSICIÓN IMPAR, EL VIERNES, 18 DE DICIEMBRE DE 2020, DE "AVISO DE APERTURA ZOOLÓGICO CENTENARIO ", SOLICITADO POR LA UNIDAD DE COMUNICACIÓN SOCIAL</t>
  </si>
  <si>
    <t>1.0000 Difusion y Comunicación Social SERVICIO DE PUBLICACIÓN EN EL DIARIO DE YUCATÁN EN LA SECCIÓN LOCAL, CON MEDIDAS DE 6*4, A COLOR, CON REPLICAS EN AL CHILE, POSICIÓN IMPAR, EL VIERNES, 18 DE DICIEMBRE DE 2020, DE "MODIFICACIÓN DEL REGLAMENTO DE RESIDUOS SÓLIDOS DE LA CIUDAD", SOLICITADO POR LA UNIDAD DE COMUNICACIÓN SOCIAL</t>
  </si>
  <si>
    <t>1.0000 Difusion y Comunicación Social SERVICIO DE PUBLICACIÓN EN EL DIARIO DE YUCATÁN EN LA SECCIÓN LOCAL, CON MEDIDAS DE 6*4, A COLOR, CON REPLICAS EN AL CHILE, POSICIÓN IMPAR, EL MARTES, 01 DE DICIEMBRE DE 2020, DEL "AVISO DE BACHEO EMERGENTE", SOLICITADO POR LA UNIDAD DE COMUNICACIÓN SOCIAL</t>
  </si>
  <si>
    <t>1.0000 Difusion y Comunicación Social SERVICIO DE PUBLICACIÓN EN EL DIARIO DE YUCATÁN EN LA SECCIÓN LOCAL, CON MEDIDAS DE 6*3, A COLOR, CON REPLICAS EN AL CHILE, POSICIÓN IMPAR, EL MARTES, 29 DE DICIEMBRE DE 2020, DE "AVISO DE CIERRE FISCAL DIRECCIÓN DE FINANZAS Y TESORERÍA MUNICIPAL", SOLICITADO POR LA UNIDAD DE COMUNICACIÓN SOCIAL</t>
  </si>
  <si>
    <t>1.0000 Difusion y Comunicación Social SERVICIO DE PUBLICACIÓN EN EL DIARIO DE YUCATÁN EN LA SECCIÓN LOCAL, CON MEDIDAS DE 8*5, A COLOR, CON REPLICAS EN AL CHILE, POSICIÓN IMPAR, EL VIERNES, 18 DE DICIEMBRE DE 2020, DE "FERIA DEL TUNICH", SOLICITADO POR LA UNIDAD DE COMUNICACIÓN SOCIAL</t>
  </si>
  <si>
    <t>1.0000 Difusion y Comunicación Social SERVICIO DE PUBLICACIÓN EN EL DIARIO DE YUCATÁN EN LA SECCIÓN LOCAL, CON MEDIDAS DE 6*4, A COLOR, CON REPLICAS EN AL CHILE, POSICIÓN IMPAR, EL MARTES, 01 DE DICIEMBRE DE 2020, DE LOS "TRAMITES EN LÍNEA DEL SISTEMA DE APERTURA RÁPIDA DE EMPRESAS", SOLICITADO POR LA UNIDAD DE COMUNICACIÓN SOCIAL</t>
  </si>
  <si>
    <t>1.0000 Difusion y Comunicación Social SERVICIO DE PUBLICACIÓN EN EL DIARIO DE YUCATÁN EN LA SECCIÓN IMAGEN, CON MEDIDAS DE 8*5, A COLOR, CON REPLICAS EN AL CHILE, POSICIÓN IMPAR, EL SÁBADO, 19 DE DICIEMBRE DE 2020, DE "MEDIDAS DE PREVENCIÓN PARA SALIR Y REGRESAR A CASA ANTE EL COVID-19", SOLICITADO POR LA UNIDAD DE COMUNICACIÓN SOCIAL</t>
  </si>
  <si>
    <t>1.0000 Difusion y Comunicación Social SERVICIO DE PUBLICACIÓN EN EL DIARIO DE YUCATÁN EN LA SECCIÓN IMAGEN, CON MEDIDAS DE 4*4, A COLOR, CON REPLICAS EN AL CHILE, POSICIÓN IMPAR, EL JUEVES, 10 DE DICIEMBRE DE 2020, DE "PRIMER FERIA VIRTUAL DEL EMPLEO", SOLICITADO POR LA UNIDAD DE COMUNICACIÓN SOCIAL</t>
  </si>
  <si>
    <t>1.0000 Difusion y Comunicación Social SERVICIO DE PUBLICACIÓN EN EL DIARIO DE YUCATÁN EN LA SECCIÓN LOCAL, CON MEDIDAS DE 8*5, A COLOR, CON REPLICAS EN AL CHILE, POSICIÓN IMPAR, EL MARTES, 29 DE DICIEMBRE DE 2020, DE "PROGRAMA CIRCUITO ENLACE MÉRIDA", SOLICITADO POR LA UNIDAD DE COMUNICACIÓN SOCIAL</t>
  </si>
  <si>
    <t>1.0000 Difusion y Comunicación Social SERVICIO DE PUBLICACIÓN EN EL DIARIO DE YUCATÁN EN LA SECCIÓN LOCAL, CON MEDIDAS DE 7*5, A COLOR, CON REPLICAS EN AL CHILE, POSICIÓN IMPAR, EL JUEVES, 31 DE DICIEMBRE DE 2020, DE "MENSAJE DE AÑO NUEVO", SOLICITADO POR LA UNIDAD DE COMUNICACIÓN SOCIAL</t>
  </si>
  <si>
    <t>1.0000 Difusion y Comunicación Social SERVICIO DE PUBLICACIÓN EN EL DIARIO DE YUCATÁN EN LA SECCIÓN LOCAL, CON MEDIDAS DE 7*5, A COLOR, CON REPLICAS EN AL CHILE, POSICIÓN IMPAR, EL SÁBADO, 19 DE DICIEMBRE DE 2020, DE "LÍNEA TELEFÓNICA PARA ASISTENCIA A MUJERES QUE SUFREN VIOLENCIA", SOLICITADO POR LA UNIDAD DE COMUNICACIÓN SOCIAL</t>
  </si>
  <si>
    <t>1.0000 Difusion y Comunicación Social SERVICIO DE PUBLICACIÓN EN EL DIARIO DE YUCATÁN EN LA SECCIÓN IMAGEN, CON MEDIDAS DE 7*5, A COLOR, CON REPLICAS EN AL CHILE, POSICIÓN IMPAR, EL SÁBADO, 19 DE DICIEMBRE DE 2020, DE "PLATAFORMA MERIDA NOS UNE", SOLICITADO POR LA UNIDAD DE COMUNICACIÓN SOCIAL</t>
  </si>
  <si>
    <t>1.0000 Difusion y Comunicación Social SERVICIO DE PUBLICACIÓN EN EL DIARIO DE YUCATÁN EN LA SECCIÓN LOCAL, CON MEDIDAS DE 6*3, A COLOR, CON REPLICAS EN AL CHILE, POSICIÓN IMPAR, EL JUEVES, 31 DE DICIEMBRE DE 2020, DEL PROGRAMA "PAGA EN LÍNEA TU PREDIAL", SOLICITADO POR LA UNIDAD DE COMUNICACIÓN SOCIAL</t>
  </si>
  <si>
    <t>1.0000 Difusion y Comunicación Social SERVICIO DE PUBLICACIÓN EN EL DIARIO DE YUCATÁN EN LA SECCIÓN LOCAL, CON MEDIDAS DE 6*4, A COLOR, CON REPLICAS EN AL CHILE, POSICIÓN IMPAR, EL MIÉRCOLES, 09 DE DICIEMBRE DE 2020, DEL "AVISO DE BACHEO EMERGENTE MÉRIDA DE 10", SOLICITADO POR LA UNIDAD DE COMUNICACIÓN SOCIAL</t>
  </si>
  <si>
    <t>1.0000 Difusion y Comunicación Social SERVICIO DE PUBLICACIÓN EN EL PERIÓDICO AL CHILE, CON MEDIDAS DE PLANA, A COLOR, DE LA UNIDAD DE COMUNICACIÓN SOCIAL, EL JUEVES, 31 DE DICIEMBRE DE 2020 DE LAS "MEDIDAS DE PREVENCIÓN PARA LOS CIUDADANOS ANTE LA REACTIVACIÓN ECONÓMICA"</t>
  </si>
  <si>
    <t>1.0000 Difusion y Comunicación Social SERVICIO DE PUBLICACIÓN EN EL DIARIO DE YUCATÁN EN LA SECCIÓN LOCAL, CON MEDIDAS DE 5*4, EN B/N, CON REPLICAS EN AL CHILE, POSICIÓN IMPAR, EL DOMINGO, 20 DE DICIEMBRE DE 2020, DE "LISTADO SEMANAL DE CALLES QUE ESTARÁN EN REHABILITACIÓN ", SOLICITADO POR LA DIRECCIÓN DE OBRAS PÚBLICAS</t>
  </si>
  <si>
    <t>1.0000 Difusion y Comunicación Social SERVICIO DE PUBLICACIÓN EN EL DIARIO DE YUCATÁN EN LA SECCIÓN LOCAL, CON MEDIDAS DE 6*3, EN B/N, CON REPLICAS EN AL CHILE, POSICIÓN IMPAR, EL JUEVES, 31 DE DICIEMBRE DE 2020, DE "AVISO DE FECHAS Y HORARIOS PARA EL SERVICIO DE EMPRESAS RECOLECTORAS DE BASURA", SOLICITADO POR LA DIRECCIÓN DE SERVICIOS PÚBLICOS MUNICIPALES</t>
  </si>
  <si>
    <t>1.0000 Difusion y Comunicación Social SERVICIO DE PUBLICACIÓN EN EL DIARIO DE YUCATÁN EN LA SECCIÓN LOCAL, CON MEDIDAS DE 7*5, A COLOR, CON REPLICAS EN AL CHILE, POSICIÓN IMPAR, EL MIÉRCOLES, 09 DE DICIEMBRE DE 2020, DE LAS "UBICACIONES Y PROTOCOLO PARA LLEVAR TUS RESIDUOS A LOS PUNTOS VERDES", SOLICITADO POR LA UNIDAD DE COMUNICACIÓN SOCIAL</t>
  </si>
  <si>
    <t>1.0000 Difusion y Comunicación Social SERVICIO DE PUBLICACIÓN EN EL DIARIO DE YUCATÁN EN LA SECCIÓN LOCAL, CON MEDIDAS DE 5*4, EN B/N, CON REPLICAS EN AL CHILE, POSICIÓN IMPAR, EL DOMINGO, 27 DE DICIEMBRE DE 2020, DE "LISTADO SEMANAL DE CALLES QUE ESTARÁN EN REHABILITACIÓN ", SOLICITADO POR LA DIRECCIÓN DE OBRAS PÚBLICAS</t>
  </si>
  <si>
    <t>1.0000 Difusion y Comunicación Social SERVICIO DE PUBLICACIÓN EN EL DIARIO DE YUCATÁN EN LA SECCIÓN LOCAL, CON MEDIDAS DE 6*4, A COLOR, CON REPLICAS EN AL CHILE, POSICIÓN IMPAR, EL DOMINGO, 20 DE DICIEMBRE DE 2020, DE "MODIFICACIÓN DEL REGLAMENTO DE RESIDUOS SÓLIDOS DE LA CIUDAD", SOLICITADO POR LA UNIDAD DE COMUNICACIÓN SOCIAL</t>
  </si>
  <si>
    <t>1.0000 Difusion y Comunicación Social SERVICIO DE PUBLICACIÓN EN EL DIARIO DE YUCATÁN EN LA SECCIÓN LOCAL, CON MEDIDAS DE 7*5, A COLOR, CON REPLICAS EN AL CHILE, POSICIÓN IMPAR, EL DOMINGO, 20 DE DICIEMBRE DE 2020, DE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</si>
  <si>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6*4, A COLOR, CON REPLICAS EN AL CHILE, POSICIÓN IMPAR, EL DOMINGO, 27 DE DICIEMBRE DE 2020, DE "MODIFICACIÓN DEL REGLAMENTO DE RESIDUOS SÓLIDOS DE LA CIUDAD", SOLICITADO POR LA UNIDAD DE COMUNICACIÓN SOCIAL</t>
  </si>
  <si>
    <t>1.0000 Difusion y Comunicación Social SERVICIO DE PUBLICACIÓN EN EL DIARIO DE YUCATÁN EN LA SECCIÓN IMAGEN, CON MEDIDAS DE 8*5, A COLOR, CON REPLICAS EN AL CHILE, POSICIÓN IMPAR, EL MIÉRCOLES, 09 DE DICIEMBRE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</si>
  <si>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IMAGEN, CON MEDIDAS DE 7*5, A COLOR, CON REPLICAS EN AL CHILE, POSICIÓN IMPAR, EL MIÉRCOLES, 30 DE DICIEMBRE DE 2020, DE "PLATAFORMA MERIDA NOS UNE", SOLICITADO POR LA UNIDAD DE COMUNICACIÓN SOCIAL</t>
  </si>
  <si>
    <t>1.0000 Difusion y Comunicación Social SERVICIO DE PUBLICACIÓN EN EL DIARIO DE YUCATÁN EN LA SECCIÓN LOCAL, CON MEDIDAS DE 7*5, A COLOR, CON REPLICAS EN AL CHILE, POSICIÓN IMPAR, EL DOMINGO, 27 DE DICIEMBRE DE 2020, DE "ACCIONES A SEGUIR PARA EVITAR EL CONTAGIO CUANDO TIENES UN PACIENTE COVID EN CASA", SOLICITADO POR LA UNIDAD DE COMUNICACIÓN SOCIAL</t>
  </si>
  <si>
    <t>1.0000 Difusion y Comunicación Social SERVICIO DE PUBLICACIÓN EN EL DIARIO DE YUCATÁN EN LA SECCIÓN LOCAL, CON MEDIDAS DE 6*4, A COLOR, CON REPLICAS EN AL CHILE, POSICIÓN IMPAR, EL MARTES, 08 DE DICIEMBRE DE 2020, DE LA "MODIFICACIÓN DEL REGLAMENTO DE RESIDUOS SÓLIDOS DE LA CIUDAD VERSIÓN CENTROS DE ACOPIO", SOLICITADO POR LA UNIDAD DE COMUNICACIÓN SOCIAL</t>
  </si>
  <si>
    <t>1.0000 Difusion y Comunicación Social SERVICIO DE PUBLICACIÓN EN EL DIARIO DE YUCATÁN EN LA SECCIÓN LOCAL, CON MEDIDAS DE 6*4, A COLOR, CON REPLICAS EN AL CHILE, POSICIÓN IMPAR, EL LUNES, 21 DE DICIEMBRE DE 2020, DE "AVISO DE BACHEO EMERGENTE MÉRIDA DE 10", SOLICITADO POR LA UNIDAD DE COMUNICACIÓN SOCIAL</t>
  </si>
  <si>
    <t>1.0000 Difusion y Comunicación Social SERVICIO DE PUBLICACIÓN EN EL DIARIO DE YUCATÁN EN LA SECCIÓN LOCAL, CON MEDIDAS DE 8*5, A COLOR, CON REPLICAS EN AL CHILE, POSICIÓN IMPAR, EL MARTES, 08 DE DICIEMBRE DE 2020, DEL "PROGRAMA CIRCUITO ENLACE MÉRIDA", SOLICITADO POR LA UNIDAD DE COMUNICACIÓN SOCIAL</t>
  </si>
  <si>
    <t>1.0000 Difusion y Comunicación Social SERVICIO DE PUBLICACIÓN EN EL PERIÓDICO AL CHILE, CON MEDIDAS DE PLANA, A COLOR, DE LA UNIDAD DE COMUNICACIÓN SOCIAL, EL DOMINGO, 27 DE DICIEMBRE DE 2020 DE LAS "MEDIDAS DE PREVENCIÓN PARA LOS CIUDADANOS ANTE LA REACTIVACIÓN ECONÓMICA"</t>
  </si>
  <si>
    <t>1.0000 Difusion y Comunicación Social SERVICIO DE PUBLICACIÓN EN EL DIARIO DE YUCATÁN EN LA SECCIÓN LOCAL, CON MEDIDAS DE 6*4, A COLOR, CON REPLICAS EN AL CHILE, POSICIÓN IMPAR, EL MIÉRCOLES, 30 DE DICIEMBRE DE 2020, DE "MODIFICACIÓN DEL REGLAMENTO DE RESIDUOS SÓLIDOS DE LA CIUDAD", SOLICITADO POR LA UNIDAD DE COMUNICACIÓN SOCIAL</t>
  </si>
  <si>
    <t>1.0000 Difusion y Comunicación Social SERVICIO DE PUBLICACIÓN EN EL DIARIO DE YUCATÁN EN LA SECCIÓN LOCAL, CON MEDIDAS DE 6*4, A COLOR, CON REPLICAS EN AL CHILE, POSICIÓN IMPAR, EL LUNES, 21 DE DICIEMBRE DE 2020, DE "TRAMITES EN LÍNEA DEL SISTEMA DE APERTURA RÁPIDA DE EMPRESAS", SOLICITADO POR LA UNIDAD DE COMUNICACIÓN SOCIAL</t>
  </si>
  <si>
    <t>1.0000 Difusion y Comunicación Social SERVICIO DE PUBLICACIÓN EN EL DIARIO DE YUCATÁN EN LA SECCIÓN LOCAL, CON MEDIDAS DE 6*4, A COLOR, CON REPLICAS EN AL CHILE, POSICIÓN IMPAR, EL LUNES, 07 DE DICIEMBRE DE 2020, DE LA "TEMÁTICA FORO VIRTUAL MÉRIDA NOS UNE: LOS RIESGOS Y PELIGROS DE LAS REDES SOCIALES", SOLICITADO POR LA UNIDAD DE COMUNICACIÓN SOCIAL</t>
  </si>
  <si>
    <t>1.0000 Difusion y Comunicación Social SERVICIO DE PUBLICACIÓN EN EL DIARIO DE YUCATÁN EN LA SECCIÓN LOCAL, CON MEDIDAS DE 7*5, A COLOR, CON REPLICAS EN AL CHILE, POSICIÓN IMPAR, EL LUNES, 28 DE DICIEMBRE DE 2020, DE "LÍNEA TELEFÓNICA PARA ASISTENCIA A MUJERES QUE SUFREN VIOLENCIA", SOLICITADO POR LA UNIDAD DE COMUNICACIÓN SOCIAL</t>
  </si>
  <si>
    <t>1.0000 Difusion y Comunicación Social SERVICIO DE PUBLICACIÓN EN EL DIARIO DE YUCATÁN EN LA SECCIÓN LOCAL, CON MEDIDAS DE 4*4, A COLOR, CON REPLICAS EN AL CHILE, POSICIÓN IMPAR, EL LUNES, 07 DE DICIEMBRE DE 2020, DEL "LISTADO DE COLONIAS DONDE SE REALIZARÁN TRABAJOS DE FUMIGACIÓN Y ABATIZACIÓN", SOLICITADO POR LA UNIDAD DE COMUNICACIÓN SOCIAL</t>
  </si>
  <si>
    <t>1.0000 Difusion y Comunicación Social SERVICIO DE PUBLICACIÓN EN EL DIARIO DE YUCATÁN EN LA SECCIÓN LOCAL, CON MEDIDAS DE 8*5, A COLOR, CON REPLICAS EN AL CHILE, POSICIÓN IMPAR, EL MARTES, 15 DE DICIEMBRE DE 2020, DE "FERIA DEL TUNICH", SOLICITADO POR LA UNIDAD DE COMUNICACIÓN SOCIAL</t>
  </si>
  <si>
    <t>1.0000 Difusion y Comunicación Social SERVICIO DE PUBLICACIÓN EN EL DIARIO DE YUCATÁN EN LA SECCIÓN LOCAL, CON MEDIDAS DE 8*5, A COLOR, CON REPLICAS EN AL CHILE, POSICIÓN IMPAR, EL VIERNES, 04 DE DICIEMBRE DE 2020, DE LA "SEMANA DE ANTICORRUPCIÓN", SOLICITADO POR LA UNIDAD DE COMUNICACIÓN SOCIAL</t>
  </si>
  <si>
    <t>1.0000 Difusion y Comunicación Social SERVICIO DE PUBLICACIÓN EN EL DIARIO DE YUCATÁN EN LA SECCIÓN LOCAL, CON MEDIDAS DE 6*4, A COLOR, CON REPLICAS EN AL CHILE, POSICIÓN IMPAR, EL LUNES, 28 DE DICIEMBRE DE 2020, DE "AVISO DE BACHEO EMERGENTE MÉRIDA DE 10", SOLICITADO POR LA UNIDAD DE COMUNICACIÓN SOCIAL</t>
  </si>
  <si>
    <t>1.0000 Difusion y Comunicación Social SERVICIO DE PUBLICACIÓN EN EL DIARIO DE YUCATÁN EN LA SECCIÓN LOCAL, CON MEDIDAS DE 4*4, A COLOR, CON REPLICAS EN AL CHILE, POSICIÓN IMPAR, EL MARTES, 15 DE DICIEMBRE DE 2020, DE "LISTADO DE COLONIAS DONDE SE REALIZARÁN TRABAJOS DE FUMIGACIÓN Y ABATIZACIÓN", SOLICITADO POR LA UNIDAD DE COMUNICACIÓN SOCIAL</t>
  </si>
  <si>
    <t>1.0000 Difusion y Comunicación Social SERVICIO DE PUBLICACIÓN EN EL DIARIO DE YUCATÁN EN LA SECCIÓN LOCAL, CON MEDIDAS DE 4*6, A COLOR, CON REPLICAS EN AL CHILE, POSICIÓN IMPAR, EL MARTES, 22 DE DICIEMBRE DE 2020, DE "MEDIDAS DE PREVENCIÓN PARA LOS CIUDADANOS ANTE LA REACTIVACIÓN ECONÓMICA", SOLICITADO POR LA UNIDAD DE COMUNICACIÓN SOCIAL</t>
  </si>
  <si>
    <t>1.0000 Difusion y Comunicación Social SERVICIO DE PUBLICACIÓN EN EL DIARIO DE YUCATÁN EN LA SECCIÓN LOCAL, CON MEDIDAS DE 4*6, A COLOR, CON REPLICAS EN AL CHILE, POSICIÓN IMPAR, EL LUNES, 28 DE DICIEMBRE DE 2020, DE "MEDIDAS DE PREVENCIÓN PARA LOS CIUDADANOS ANTE LA REACTIVACIÓN ECONÓMICA", SOLICITADO POR LA UNIDAD DE COMUNICACIÓN SOCIAL</t>
  </si>
  <si>
    <t>1.0000 Difusion y Comunicación Social SERVICIO DE PUBLICACIÓN EN EL DIARIO DE YUCATÁN EN LA SECCIÓN LOCAL, CON MEDIDAS DE 6*4, A COLOR, CON REPLICAS EN AL CHILE, POSICIÓN IMPAR, EL MARTES, 22 DE DICIEMBRE DE 2020, DE "INFORMACIÓN DE BOLSA DE TRABAJO DEL AYUNTAMIENTO DE MÉRIDA", SOLICITADO POR LA UNIDAD DE COMUNICACIÓN SOCIAL</t>
  </si>
  <si>
    <t>1.0000 Difusion y Comunicación Social SERVICIO DE PUBLICACIÓN EN EL DIARIO DE YUCATÁN EN LA SECCIÓN LOCAL, CON MEDIDAS DE 8*5, A COLOR, CON REPLICAS EN AL CHILE, POSICIÓN IMPAR, EL VIERNES, 04 DE DICIEMBRE DE 2020, DEL "AVISO DE APERTURA ZOOLÓGICO CENTENARIO ", SOLICITADO POR LA UNIDAD DE COMUNICACIÓN SOCIAL</t>
  </si>
  <si>
    <t>1.0000 Difusion y Comunicación Social SERVICIO DE PUBLICACIÓN EN EL DIARIO DE YUCATÁN EN LA SECCIÓN LOCAL, CON MEDIDAS DE 7*5, A COLOR, CON REPLICAS EN AL CHILE, POSICIÓN IMPAR, EL MARTES, 15 DE DICIEMBRE DE 2020, DE "UBICACIONES Y PROTOCOLO PARA LLEVAR TUS RESIDUOS A LOS PUNTOS VERDES", SOLICITADO POR LA UNIDAD DE COMUNICACIÓN SOCIAL</t>
  </si>
  <si>
    <t>1.0000 Difusion y Comunicación Social SERVICIO DE PUBLICACIÓN EN EL DIARIO DE YUCATÁN EN LA SECCIÓN LOCAL, CON MEDIDAS DE 8*5, A COLOR, CON REPLICAS EN AL CHILE, POSICIÓN IMPAR, EL MARTES, 22 DE DICIEMBRE DE 2020, DE "PROGRAMA CIRCUITO ENLACE MÉRIDA", SOLICITADO POR LA UNIDAD DE COMUNICACIÓN SOCIAL</t>
  </si>
  <si>
    <t>1.0000 Difusion y Comunicación Social SERVICIO DE PUBLICACIÓN EN EL DIARIO DE YUCATÁN EN LA SECCIÓN LOCAL, CON MEDIDAS DE 6*4, A COLOR, CON REPLICAS EN AL CHILE, POSICIÓN IMPAR, EL LUNES, 28 DE DICIEMBRE DE 2020, DE "INFORMACIÓN DE BOLSA DE TRABAJO DEL AYUNTAMIENTO DE MÉRIDA", SOLICITADO POR LA UNIDAD DE COMUNICACIÓN SOCIAL</t>
  </si>
  <si>
    <t>1.0000 Difusion y Comunicación Social SERVICIO DE PUBLICACIÓN EN EL DIARIO DE YUCATÁN EN LA SECCIÓN LOCAL, CON MEDIDAS DE 6*4, A COLOR, CON REPLICAS EN AL CHILE, POSICIÓN IMPAR, EL MIÉRCOLES, 23 DE DICIEMBRE DE 2020, DE "MODIFICACIÓN DEL REGLAMENTO DE RESIDUOS SÓLIDOS DE LA CIUDAD", SOLICITADO POR LA UNIDAD DE COMUNICACIÓN SOCIAL</t>
  </si>
  <si>
    <t>1.0000 Difusion y Comunicación Social SERVICIO DE PUBLICACIÓN EN EL DIARIO DE YUCATÁN EN LA SECCIÓN LOCAL, CON MEDIDAS DE 6*4, A COLOR, CON REPLICAS EN AL CHILE, POSICIÓN IMPAR, EL LUNES, 14 DE DICIEMBRE DE 2020, DE "AVISO DE BACHEO EMERGENTE MÉRIDA DE 10", SOLICITADO POR LA UNIDAD DE COMUNICACIÓN SOCIAL</t>
  </si>
  <si>
    <t>1.0000 Difusion y Comunicación Social SERVICIO DE PUBLICACIÓN EN EL DIARIO DE YUCATÁN EN LA SECCIÓN LOCAL, CON MEDIDAS DE 6*4, A COLOR, CON REPLICAS EN AL CHILE, POSICIÓN IMPAR, EL VIERNES, 04 DE DICIEMBRE DE 2020, DE LA "INFORMACIÓN DE BOLSA DE TRABAJO DEL AYUNTAMIENTO DE MÉRIDA", SOLICITADO POR LA UNIDAD DE COMUNICACIÓN SOCIAL</t>
  </si>
  <si>
    <t>1.0000 Difusion y Comunicación Social SERVICIO DE PUBLICACIÓN EN EL DIARIO DE YUCATÁN EN LA SECCIÓN LOCAL, CON MEDIDAS DE 7*5, A COLOR, CON REPLICAS EN AL CHILE, POSICIÓN IMPAR, EL MIÉRCOLES, 23 DE DICIEMBRE DE 2020, DE "LÍNEA TELEFÓNICA PARA ASISTENCIA A MUJERES QUE SUFREN VIOLENCIA", SOLICITADO POR LA UNIDAD DE COMUNICACIÓN SOCIAL</t>
  </si>
  <si>
    <t>1.0000 Difusion y Comunicación Social SERVICIO DE PUBLICACIÓN EN EL DIARIO DE YUCATÁN EN LA SECCIÓN IMAGEN, CON MEDIDAS DE 4*4, A COLOR, CON REPLICAS EN AL CHILE, POSICIÓN IMPAR, EL LUNES, 14 DE DICIEMBRE DE 2020, DE "PRIMER FERIA VIRTUAL DEL EMPLEO", SOLICITADO POR LA UNIDAD DE COMUNICACIÓN SOCIAL</t>
  </si>
  <si>
    <t>1.0000 Difusion y Comunicación Social SERVICIO DE PUBLICACIÓN EN EL DIARIO DE YUCATÁN EN LA SECCIÓN IMAGEN, CON MEDIDAS DE 8*5, A COLOR, CON REPLICAS EN AL CHILE, POSICIÓN IMPAR, EL MIÉRCOLES, 23 DE DICIEMBRE DE 2020, DE "MEDIDAS DE PREVENCIÓN PARA SALIR Y REGRESAR A CASA ANTE EL COVID-19", SOLICITADO POR LA UNIDAD DE COMUNICACIÓN SOCIAL. "ESTE SERVICIO SE REALIZA DADA LA CONTINGENCIA SANITARIA POR LA PANDEMIA DECLARADA POR LA ORGANIZACIÓN MUNDIAL DE LA SALUD POR EL BROTE DE COVID 19"</t>
  </si>
  <si>
    <t>1.0000 Difusion y Comunicación Social SERVICIO DE PUBLICACIÓN EN EL DIARIO DE YUCATÁN EN LA SECCIÓN LOCAL, CON MEDIDAS DE 6*4, A COLOR, CON REPLICAS EN AL CHILE, POSICIÓN IMPAR, EL SÁBADO, 05 DE DICIEMBRE DE 2020, DE LA "MODIFICACIÓN DEL REGLAMENTO DE RESIDUOS SÓLIDOS DE LA CIUDAD", SOLICITADO POR LA UNIDAD DE COMUNICACIÓN SOCIAL</t>
  </si>
  <si>
    <t>1.0000 Difusion y Comunicación Social SERVICIO DE PUBLICACIÓN EN EL DIARIO DE YUCATÁN EN LA SECCIÓN LOCAL, CON MEDIDAS DE 8*5, A COLOR, CON REPLICAS EN AL CHILE, POSICIÓN IMPAR, EL JUEVES, 24 DE DICIEMBRE DE 2020, DE "MENSAJE NAVIDEÑO", SOLICITADO POR LA UNIDAD DE COMUNICACIÓN SOCIAL</t>
  </si>
  <si>
    <t>1.0000 Difusion y Comunicación Social SERVICIO DE PUBLICACIÓN EN EL DIARIO DE YUCATÁN EN LA SECCIÓN LOCAL, CON MEDIDAS DE 4*6, A COLOR, CON REPLICAS EN AL CHILE, POSICIÓN IMPAR, EL JUEVES, 17 DE DICIEMBRE DE 2020, DE "MEDIDAS DE PREVENCIÓN PARA LOS CIUDADANOS ANTE LA REACTIVACIÓN ECONÓMICA", SOLICITADO POR LA UNIDAD DE COMUNICACIÓN SOCIAL</t>
  </si>
  <si>
    <t>1.0000 Difusion y Comunicación Social SERVICIO DE PUBLICACIÓN EN EL DIARIO DE YUCATÁN EN LA SECCIÓN LOCAL, CON MEDIDAS DE 7*5, A COLOR, CON REPLICAS EN AL CHILE, POSICIÓN IMPAR, EL JUEVES, 24 DE DICIEMBRE DE 2020, DE "UBICACIONES Y PROTOCOLO PARA LLEVAR TUS RESIDUOS A LOS PUNTOS VERDES", SOLICITADO POR LA UNIDAD DE COMUNICACIÓN SOCIAL</t>
  </si>
  <si>
    <t>1.0000 Difusion y Comunicación Social SERVICIO DE PUBLICACIÓN EN EL DIARIO DE YUCATÁN EN LA SECCIÓN LOCAL, CON MEDIDAS DE 4*6, A COLOR, CON REPLICAS EN AL CHILE, POSICIÓN IMPAR, EL SÁBADO, 05 DE DICIEMBRE DE 2020, DE LAS "MEDIDAS DE PREVENCIÓN PARA LOS CIUDADANOS ANTE LA REACTIVACIÓN ECONÓMICA", SOLICITADO POR LA UNIDAD DE COMUNICACIÓN SOCIAL</t>
  </si>
  <si>
    <t>1.0000 Difusion y Comunicación Social SERVICIO DE PUBLICACIÓN EN EL DIARIO DE YUCATÁN EN LA SECCIÓN IMAGEN, CON MEDIDAS DE 8*5, A COLOR, CON REPLICAS EN AL CHILE, POSICIÓN IMPAR, EL JUEVES, 24 DE DICIEMBRE DE 2020, DE "LÍNEAS TELEFÓNICAS QUE OFRECE EL AYUNTAMIENTO DE MÉRIDA PARA ASISTENCIA PSICOLÓGICA Y EMOCIONAL", SOLICITADO POR LA UNIDAD DE COMUNICACIÓN SOCIAL</t>
  </si>
  <si>
    <t>1.0000 Difusion y Comunicación Social SERVICIO DE PUBLICACIÓN EN EL DIARIO DE YUCATÁN EN LA SECCIÓN LOCAL, CON MEDIDAS DE 8*5, A COLOR, CON REPLICAS EN AL CHILE, POSICIÓN IMPAR, EL VIERNES, 11 DE DICIEMBRE DE 2020, DE "AVISO DE APERTURA ZOOLÓGICO CENTENARIO ", SOLICITADO POR LA UNIDAD DE COMUNICACIÓN SOCIAL</t>
  </si>
  <si>
    <t>1.0000 Difusion y Comunicación Social SERVICIO DE PUBLICACIÓN EN EL DIARIO DE YUCATÁN EN LA SECCIÓN LOCAL, CON MEDIDAS DE 7*5, A COLOR, CON REPLICAS EN AL CHILE, POSICIÓN IMPAR, EL SÁBADO, 05 DE DICIEMBRE DE 2020, DE LA "LÍNEA TELEFÓNICA PARA ASISTENCIA A MUJERES QUE SUFREN VIOLENCIA", SOLICITADO POR LA UNIDAD DE COMUNICACIÓN SOCIAL</t>
  </si>
  <si>
    <t>1.0000 Difusion y Comunicación Social SERVICIO DE PUBLICACIÓN EN EL PERIÓDICO AL CHILE, CON MEDIDAS DE PLANA, A COLOR, DE LA UNIDAD DE COMUNICACIÓN SOCIAL, EL JUEVES, 24 DE DICIEMBRE DE 2020 DE LAS "MEDIDAS DE PREVENCIÓN PARA LOS CIUDADANOS ANTE LA REACTIVACIÓN ECONÓMICA"</t>
  </si>
  <si>
    <t>1.0000 Difusion y Comunicación Social SERVICIO DE PUBLICACIÓN EN EL DIARIO DE YUCATÁN EN LA SECCIÓN LOCAL, CON MEDIDAS DE 5*4, EN B/N, CON REPLICAS EN AL CHILE, POSICIÓN IMPAR, EL DOMINGO, 06 DE DICIEMBRE DE 2020, DEL "LISTADO SEMANAL DE CALLES QUE ESTARÁN EN REHABILITACIÓN ", SOLICITADO POR LA DIRECCIÓN DE OBRAS PÚBLICAS</t>
  </si>
  <si>
    <t>1.0000 Difusion y Comunicación Social SERVICIO DE PUBLICACIÓN EN EL DIARIO DE YUCATÁN EN LA SECCIÓN LOCAL, CON MEDIDAS DE 8*5, A COLOR, CON REPLICAS EN AL CHILE, POSICIÓN IMPAR, EL VIERNES, 11 DE DICIEMBRE DE 2020, DE "HORARIOS Y RUTAS DEL CIRCUITO ENLACE MÉRIDA", SOLICITADO POR LA UNIDAD DE COMUNICACIÓN SOCIAL</t>
  </si>
  <si>
    <t>1.0000 Difusion y Comunicación Social SERVICIO DE PUBLICACIÓN EN EL DIARIO DE YUCATÁN EN LA SECCIÓN LOCAL, CON MEDIDAS DE 6*3, A COLOR, CON REPLICAS EN AL CHILE, POSICIÓN IMPAR, EL SÁBADO, 26 DE DICIEMBRE DE 2020, DE "AVISO DE CIERRE FISCAL DIRECCIÓN DE FINANZAS Y TESORERÍA MUNICIPAL", SOLICITADO POR LA UNIDAD DE COMUNICACIÓN SOCIAL</t>
  </si>
  <si>
    <t>1.0000 Difusion y Comunicación Social SERVICIO DE PUBLICACIÓN EN EL DIARIO DE YUCATÁN EN LA SECCIÓN IMAGEN, CON MEDIDAS DE 7*5, A COLOR, CON REPLICAS EN AL CHILE, POSICIÓN IMPAR, EL SÁBADO, 26 DE DICIEMBRE DE 2020, DE "PLATAFORMA MERIDA NOS UNE", SOLICITADO POR LA UNIDAD DE COMUNICACIÓN SOCIAL</t>
  </si>
  <si>
    <t>1.0000 Difusion y Comunicación Social SERVICIO DE PUBLICACIÓN EN EL DIARIO DE YUCATÁN EN LA SECCIÓN IMAGEN, CON MEDIDAS DE 8*5, A COLOR, CON REPLICAS EN AL CHILE, POSICIÓN IMPAR, EL DOMINGO, 06 DE DICIEMBRE DE 2020, DE LAS "LÍNEAS TELEFÓNICAS QUE OFRECE EL AYUNTAMIENTO DE MÉRIDA PARA ASISTENCIA PSICOLÓGICA Y EMOCIONAL", SOLICITADO POR LA UNIDAD DE COMUNICACIÓN SOCIAL</t>
  </si>
  <si>
    <t>1.0000 Difusion y Comunicación Social SERVICIO DE PUBLICACIÓN EN EL DIARIO DE YUCATÁN EN LA SECCIÓN LOCAL, CON MEDIDAS DE 7*5, A COLOR, CON REPLICAS EN AL CHILE, POSICIÓN IMPAR, EL VIERNES, 11 DE DICIEMBRE DE 2020, DE "LÍNEA TELEFÓNICA PARA ASISTENCIA A MUJERES QUE SUFREN VIOLENCIA", SOLICITADO POR LA UNIDAD DE COMUNICACIÓN SOCIAL</t>
  </si>
  <si>
    <t>1.0000 Difusion y Comunicación Social SERVICIO DE PUBLICACIÓN EN EL DIARIO DE YUCATÁN EN LA SECCIÓN LOCAL, CON MEDIDAS DE 4*6, A COLOR, CON REPLICAS EN AL CHILE, POSICIÓN IMPAR, EL SÁBADO, 26 DE DICIEMBRE DE 2020, DE "MEDIDAS DE PREVENCIÓN PARA LOS CIUDADANOS ANTE LA REACTIVACIÓN ECONÓMICA", SOLICITADO POR LA UNIDAD DE COMUNICACIÓN SOCIAL</t>
  </si>
  <si>
    <t>1.0000 Difusion y Comunicación Social SERVICIO DE PUBLICACIÓN EN EL DIARIO DE YUCATÁN EN LA SECCIÓN LOCAL, CON MEDIDAS DE 8*5, A COLOR, CON REPLICAS EN AL CHILE, POSICIÓN IMPAR, EL SÁBADO, 26 DE DICIEMBRE DE 2020, DE "PROGRAMA CIRCUITO ENLACE MÉRIDA", SOLICITADO POR LA UNIDAD DE COMUNICACIÓN SOCIAL</t>
  </si>
  <si>
    <t>1.0000 Difusion y Comunicación Social SERVICIO DE PUBLICACIÓN EN EL DIARIO DE YUCATÁN EN LA SECCIÓN LOCAL, CON MEDIDAS DE 7*5, A COLOR, CON REPLICAS EN AL CHILE, POSICIÓN IMPAR, EL DOMINGO, 06 DE DICIEMBRE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</si>
  <si>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1.0000 Difusion y Comunicación Social SERVICIO DE PUBLICACIÓN EN EL PERIÓDICO AL CHILE, CON MEDIDAS DE PLANA, A COLOR, DE LA UNIDAD DE COMUNICACIÓN SOCIAL, EL SÁBADO, 26 DE DICIEMBRE DE 2020 DE LAS "MEDIDAS DE PREVENCIÓN PARA SALIR Y REGRESAR A CASA ANTE EL COVID-19"</t>
  </si>
  <si>
    <t>1.0000 Difusion y Comunicación Social SERVICIO DE PUBLICACIÓN EN EL DIARIO DE YUCATÁN EN LA SECCIÓN LOCAL, CON MEDIDAS DE 6*4, A COLOR, CON REPLICAS EN AL CHILE, POSICIÓN IMPAR, EL SÁBADO, 12 DE DICIEMBRE DE 2020, DE "MODIFICACIÓN DEL REGLAMENTO DE RESIDUOS SÓLIDOS DE LA CIUDAD", SOLICITADO POR LA UNIDAD DE COMUNICACIÓN SOCIAL</t>
  </si>
  <si>
    <t>1.0000 Difusion y Comunicación Social SERVICIO DE PUBLICACIÓN EN EL DIARIO DE YUCATÁN EN LA SECCIÓN LOCAL, CON MEDIDAS DE 6*4, A COLOR, CON REPLICAS EN AL CHILE, POSICIÓN IMPAR, EL JUEVES, 03 DE DICIEMBRE DE 2020, DEL "AVISO DE BACHEO EMERGENTE", SOLICITADO POR LA UNIDAD DE COMUNICACIÓN SOCIAL</t>
  </si>
  <si>
    <t>1.0000 Difusion y Comunicación Social SERVICIO DE PUBLICACIÓN EN EL DIARIO DE YUCATÁN EN LA SECCIÓN LOCAL, CON MEDIDAS DE 8*5, A COLOR, CON REPLICAS EN AL CHILE, POSICIÓN IMPAR, EL MIÉRCOLES, 16 DE DICIEMBRE DE 2020, DE "PROGRAMA CIRCUITO ENLACE MÉRIDA", SOLICITADO POR LA UNIDAD DE COMUNICACIÓN SOCIAL</t>
  </si>
  <si>
    <t>1.0000 Difusion y Comunicación Social SERVICIO DE PUBLICACIÓN EN EL DIARIO DE YUCATÁN EN LA SECCIÓN IMAGEN, CON MEDIDAS DE 6*4, A COLOR, CON REPLICAS EN AL CHILE, POSICIÓN IMPAR, EL JUEVES, 03 DE DICIEMBRE DE 2020, DE LAS "ACCIONES PARA EVITAR LA PROPAGACIÓN DE MOSCOS DESDE CASA", SOLICITADO POR LA UNIDAD DE COMUNICACIÓN SOCIAL</t>
  </si>
  <si>
    <t>1.0000 Difusion y Comunicación Social SERVICIO DE PUBLICACIÓN EN EL PERIÓDICO AL CHILE, CON MEDIDAS DE PLANA, A COLOR, DE LA UNIDAD DE COMUNICACIÓN SOCIAL, EL LUNES, 28 DE DICIEMBRE DE 2020 DE LAS "MEDIDAS DE PREVENCIÓN PARA SALIR Y REGRESAR A CASA ANTE EL COVID-19"</t>
  </si>
  <si>
    <t>1.0000 Difusion y Comunicación Social SERVICIO DE PUBLICACIÓN EN EL DIARIO DE YUCATÁN EN LA SECCIÓN LOCAL, CON MEDIDAS DE 8*5, A COLOR, CON REPLICAS EN AL CHILE, POSICIÓN IMPAR, EL JUEVES, 03 DE DICIEMBRE DE 2020, DE LA "SEMANA DE ANTICORRUPCIÓN", SOLICITADO POR LA UNIDAD DE COMUNICACIÓN SOCIAL</t>
  </si>
  <si>
    <t>1.0000 Difusion y Comunicación Social SERVICIO DE PUBLICACIÓN EN EL DIARIO DE YUCATÁN EN LA SECCIÓN LOCAL, CON MEDIDAS DE 6*4, A COLOR, CON REPLICAS EN AL CHILE, POSICIÓN IMPAR, EL MARTES, 08 DE DICIEMBRE DE 2020, DE LOS "TRAMITES EN LÍNEA DEL SISTEMA DE APERTURA RÁPIDA DE EMPRESAS", SOLICITADO POR LA UNIDAD DE COMUNICACIÓN SOCIAL</t>
  </si>
  <si>
    <t>1.0000 Publicaciones Oficiales SERVICIO DE PUBLICACIÓN EN EL DIARIO DE YUCATÁN EN LA SECCIÓN LOCAL, CON MEDIDAS DE 3*6, EN B/N, SIN REPLICAS, POSICIÓN IMPAR, EL MARTES, 08 DE DICIEMBRE DE 2020, DE LA "FE DE ERRATAS DE LA CONVOCATORIA COMBUSTIBLE Y GAS LP", SOLICITADO POR LA UNIDAD DE COMUNICACIÓN SOCIAL</t>
  </si>
  <si>
    <t>1.0000 GASTOS DE ORDEN SOCIAL SERVICIO DE PUBLICACIÓN EN EL DIARIO DE YUCATÁN EN LA SECCIÓN LOCAL, CON MEDIDAS DE 6*3, EN B/N, SIN REPLICAS, SIN POSICIÓN, EL MARTES, 01 DE DICIEMBRE DE 2020, DE LA "ESQUELA JOAQUÍN POOT", SOLICITADO POR LA UNIDAD DE COMUNICACIÓN SOCIAL</t>
  </si>
  <si>
    <t>RADIO FORMULA MERIDA</t>
  </si>
  <si>
    <t>RAM9408191Q2</t>
  </si>
  <si>
    <t>1.0000 Difusion y Comunicación Social SERVICIO DE DIFUSIÓN Y PROMOCIÓN A TRAVÉS DE  SPOTS DE RADIO DE 20" SEGUNDOS, EN FORMULA EN HORARIO CLASIFICACIÓN A, EN EL MES DE DICIEMBRE DE 2020, DEL PROGRAMA "AVISO DE BACHEO EMERGENTE" DEL AYUNTAMIENTO DE MERIDA</t>
  </si>
  <si>
    <t>CANDELA, LA QUE BUENA, RASA</t>
  </si>
  <si>
    <t>MEM980420AC1</t>
  </si>
  <si>
    <t>1.0000 Difusion y Comunicación Social SERVICIO DE DIFUSIÓN Y PROMOCIÓN A TRAVÉS DE SPOTS DE RADIO DE 32" SEGUNDOS, EN CANDELA Y LA KE BUENA (RASA) EN HORARIO CLASIFICACIÓN A, EN EL MES DE DICIEMBRE DE 2020, DEL PROGRAMA "AVISO DE BACHEO EMERGENTE" DEL AYUNTAMIENTO DE MERIDA</t>
  </si>
  <si>
    <t>1.0000 Difusion y Comunicación Social SERVICIO DE DIFUSIÓN Y PROMOCIÓN A TRAVÉS DE SPOTS DE RADIO DE 20" SEGUNDOS, EN CANDELA Y LA KE BUENA (RASA) EN HORARIO CLASIFICACIÓN A, EN EL MES DE DICIEMBRE DE 2020, DE LA "FERIA DEL EMPLEO" DEL AYUNTAMIENTO DE MERIDA</t>
  </si>
  <si>
    <t>PULSO DEPORTIVO</t>
  </si>
  <si>
    <t>MSU930928U8A</t>
  </si>
  <si>
    <t>1.0000 Difusion y Comunicación Social SERVICIO DE DIFUSIÓN Y PROMOCIÓN A TRAVÉS DE  SPOTS DE RADIO DE 20" SEGUNDOS, EN EL PROGRAMA PULSO DEPORTIVO, EN EL MES DE DICIEMBRE DE 2020, DE LA "FERIA DEL EMPLEO" DEL AYUNTAMIENTO DE MERIDA</t>
  </si>
  <si>
    <t>1.0000 Difusion y Comunicación Social SERVICIO DE DIFUSIÓN Y PROMOCIÓN A TRAVÉS DE  SPOTS DE RADIO DE 20" SEGUNDOS, EN WOW 89.3 EN HORARIO CLASIFICACIÓN A, EN EL MES DE DICIEMBRE DE 2020, DE LA "FERIA DEL EMPLEO" DEL AYUNTAMIENTO DE MERIDA</t>
  </si>
  <si>
    <t>EXA, LA MEJOR FM</t>
  </si>
  <si>
    <t>MRM881020DD5</t>
  </si>
  <si>
    <t>1.0000 Difusion y Comunicación Social SERVICIO DE DIFUSIÓN Y PROMOCIÓN A TRAVÉS DE SPOTS DE RADIO DE 32" SEGUNDOS, EN EXA Y LA MEJOR (MVS RADIO) EN HORARIO CLASIFICACIÓN A, EN EL MES DE DICIEMBRE DE 2020, DEL PROGRAMA "AVISO DE BACHEO EMERGENTE" DEL AYUNTAMIENTO DE MERIDA</t>
  </si>
  <si>
    <t>KISS FM</t>
  </si>
  <si>
    <t>CIP081011L14</t>
  </si>
  <si>
    <t>1.0000 Difusion y Comunicación Social SERVICIO DE DIFUSIÓN Y PROMOCIÓN A TRAVÉS DE  SPOTS DE RADIO DE 20" SEGUNDOS, EN KISS FM EN HORARIO CLASIFICACIÓN A, EN EL MES DE DICIEMBRE DE 2020. DE LA "FERIA DEL EMPLEO" DEL AYUNTAMIENTO DE MERIDA</t>
  </si>
  <si>
    <t>1.0000 Difusion y Comunicación Social SERVICIO DE DIFUSIÓN Y PROMOCIÓN A TRAVÉS DE  SPOTS DE RADIO DE 32" SEGUNDOS, EN KISS FM EN HORARIO CLASIFICACIÓN A, EN EL MES DE DICIEMBRE DE 2020. DEL PROGRAMA "AVISO DE BACHEO EMERGENTE" DEL AYUNTAMIENTO DE MERIDA</t>
  </si>
  <si>
    <t>SO GOOD Y MEXICANISIMA</t>
  </si>
  <si>
    <t>GRC040102NEA</t>
  </si>
  <si>
    <t>1.0000 Difusion y Comunicación Social SERVICIO DE DIFUSIÓN Y PROMOCIÓN A TRAVÉS DE SPOTS DE RADIO DE 32" SEGUNDOS, EN SO GOOD Y MEXICANISIMA EN HORARIO CLASIFICACIÓN A, EN EL MES DE DICIEMBRE DE 2020, DEL PROGRAMA "AVISO DE BACHEO EMERGENTE" DEL AYUNTAMIENTO DE MERIDA</t>
  </si>
  <si>
    <t>LA NUEVA AMOR</t>
  </si>
  <si>
    <t>SIP800201DU9</t>
  </si>
  <si>
    <t>1.0000 Difusion y Comunicación Social SERVICIO DE DIFUSIÓN Y PROMOCIÓN A TRAVÉS DE SPOTS DE RADIO DE 32" SEGUNDOS, EN LA NUEVA AMOR 100.1 Y COMADRE 98.5 (SIPSE) EN HORARIO CLASIFICACIÓN A, EN EL MES DE DICIEMBRE DE 2020. DE LA "FERIA DEL EMPLEO" DEL AYUNTAMIENTO DE MERIDA</t>
  </si>
  <si>
    <t>1.0000 Difusion y Comunicación Social SERVICIO DE DIFUSIÓN Y PROMOCIÓN A TRAVÉS DE SPOTS DE RADIO DE 32" SEGUNDOS, EN LA NUEVA AMOR 100.1 Y COMADRE 98.5 (SIPSE) EN HORARIO CLASIFICACIÓN A, EN EL MES DE DICIEMBRE DE 2020. DEL PROGRAMA "AVISO DE BACHEO EMERGENTE" DEL AYUNTAMIENTO DE MERIDA</t>
  </si>
  <si>
    <t>SIPSE TV</t>
  </si>
  <si>
    <t>TYU811201Q58</t>
  </si>
  <si>
    <t>1.0000 Difusion y Comunicación Social SERVICIO DE DIFUSIÓN Y PROMOCIÓN A TRAVÉS DE  SPOTS TELEVISIVOS DE 20" SEGUNDOS, EN SIPSE TV EN HORARIO CLASIFICACIÓN A, EN EL MES DE DICIEMBRE DE 2020. DEL PROGRAMA "AVISO DE BACHEO EMERGENTE" DEL AYUNTAMIENTO DE MERIDA</t>
  </si>
  <si>
    <t>1.0000 Difusion y Comunicación Social SERVICIO DE DIFUSIÓN Y PROMOCIÓN A TRAVÉS DE  SPOTS TELEVISIVOS DE 20" SEGUNDOS, EN SIPSE TV EN HORARIO CLASIFICACIÓN A, EN EL MES DE DICIEMBRE DE 2020. DE LA "FERIA DEL EMPLEO" DEL AYUNTAMIENTO DE MERIDA</t>
  </si>
  <si>
    <t>1.0000 GASTOS DE ORDEN SOCIAL SERVICIO DE PUBLICACIÓN EN EL DIARIO DE YUCATÁN EN LA SECCIÓN LOCAL, CON MEDIDAS DE 4*4, EN B/N, SIN REPLICAS, SIN POSICIÓN, EL VIERNES, 18 DE DICIEMBRE DE 2020, DE LA "ESQUELA, GERARDO JOSE ACEVEDO MACARI", SOLICITADO POR LA UNIDAD DE COMUNICACIÓN SOCIAL</t>
  </si>
  <si>
    <t>1.0000 Publicaciones Oficiales SERVICIO DE PUBLICACIÓN EN EL DIARIO DE YUCATÁN EN LA SECCIÓN LOCAL, CON MEDIDAS DE 8*5, EN B/N, SIN REPLICAS, POSICIÓN IMPAR, EL LUNES, 07 DE DICIEMBRE DE 2020, DE LA CONVOCATORIA A LA LICITACIÓN PUBLICA "CONVOCATORIA COMBUSTIBLE Y GAS LP", SOLICITADO POR LA DIRECCIÓN DE ADMINISTRACION</t>
  </si>
  <si>
    <t>1.0000 Difusion y Comunicación Social SERVICIO DE DIFUSIÓN Y PROMOCIÓN A TRAVÉS DE SPOTS DE RADIO DE 20" SEGUNDOS, EN CANDELA Y LA KE BUENA (RASA) EN HORARIO CLASIFICACIÓN A, EN EL MES DE ENERO DE 2021, DEL "PREDIAL" DEL AYUNTAMIENTO DE MERIDA</t>
  </si>
  <si>
    <t>1.0000 Difusion y Comunicación Social SERVICIO DE DIFUSIÓN Y PROMOCIÓN A TRAVÉS DE SPOTS TELEVISIVOS DE 20" SEGUNDOS, EN AZTECA TV EN HORARIO CLASIFICACIÓN A, EN EL MES DE ENERO DE 2021. DEL "PREDIAL" DEL AYUNTAMIENTO DE MERIDA</t>
  </si>
  <si>
    <r>
      <t xml:space="preserve">$ 3,375.95
PAGO MENSUAL
</t>
    </r>
    <r>
      <rPr>
        <b/>
        <u/>
        <sz val="11"/>
        <color theme="1"/>
        <rFont val="Barlow Light"/>
      </rPr>
      <t>MARZO/2021</t>
    </r>
  </si>
  <si>
    <r>
      <t xml:space="preserve">$ 3,093.93
PAGO MENSUAL 
</t>
    </r>
    <r>
      <rPr>
        <b/>
        <u/>
        <sz val="11"/>
        <color theme="1"/>
        <rFont val="Barlow Light"/>
      </rPr>
      <t>MARZO/2021</t>
    </r>
  </si>
  <si>
    <r>
      <t xml:space="preserve">$ 61,561.47
  PAGO MENSUAL
</t>
    </r>
    <r>
      <rPr>
        <b/>
        <u/>
        <sz val="11"/>
        <color theme="1"/>
        <rFont val="Barlow Light"/>
      </rPr>
      <t>MARZO/2021</t>
    </r>
  </si>
  <si>
    <t>Dirección: Obras Públicas</t>
  </si>
  <si>
    <t>Adjudicación directa</t>
  </si>
  <si>
    <t>OC21FPASI6226024</t>
  </si>
  <si>
    <t>IMPER TEC DE LA PENÍNSULA, S. A. DE C. V.</t>
  </si>
  <si>
    <t>LIC. ALFONSO GONZÁLEZ BLANCO</t>
  </si>
  <si>
    <t>ITP97032457A</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</si>
  <si>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FOSAS EN CEMENTERIO XOCLÁN. Obra: CONSTRUCCION DE FOSAS EN CEMENTERIO XOCLAN Priorizacion: OP-2021-012 Localidad: COLXBECH Dirección: CALLE 65 A X 126 Y 134  </t>
  </si>
  <si>
    <t>Monto inicial</t>
  </si>
  <si>
    <t>Monto Final</t>
  </si>
  <si>
    <t>Monto con impuestos incluidos</t>
  </si>
  <si>
    <t>SERVICIO DE DIFUSIÓN Y PROMOCIÓN A TRAVÉS DE  SPOTS DE RADIO DE 20" SEGUNDOS, EN FORMULA EN HORARIO CLASIFICACIÓN A, EN EL MES DE ENERO DE 2021, DEL PROGRAMA "MERIDA ME ASEGURA CON MI PREDIAL 2021" DEL AYUNTAMIENTO DE MERIDA</t>
  </si>
  <si>
    <t>SERVICIO DE DIFUSIÓN Y PROMOCIÓN A TRAVÉS DE  SPOTS DE RADIO DE 20" SEGUNDOS, EN FORMULA EN HORARIO CLASIFICACIÓN A, EN EL MES DE ENERO DE 2021, DEL PROGRAMA "SOY PARTE DE LOS 100" DEL AYUNTAMIENTO DE MERIDA</t>
  </si>
  <si>
    <t>SERVICIO DE DIFUSIÓN Y PROMOCIÓN EN LA PAGINA DE INTERNET https://sipse.com/novedades-yucatan/ EN EL MES DE ENERO DE 2021, DEL PROGRAMA "PAGA EN LINEA TU PREDIAL" DEL AYUNTAMIENTO DE MERIDA</t>
  </si>
  <si>
    <t>SERVICIO DE DIFUSIÓN EN EL PERIÓDICO DE PESO, EN EL MES DE ENERO DE 2021. DEL PROGRAMA "PAGA EN LINEA TU PREDIAL" DEL AYUNTAMIENTO DE MÉRIDA</t>
  </si>
  <si>
    <t>SERVICIO DE DIFUSIÓN Y PROMOCIÓN EN LA PAGINA DE INTERNET https://depesoyucatan.com/ EN EL MES DE ENERO DE 2021, DEL PROGRAMA "PAGA EN LINEA TU PREDIAL" DEL AYUNTAMIENTO DE MERIDA</t>
  </si>
  <si>
    <t>SERVICIO DE DIFUSIÓN EN EL PERIÓDICO NOVEDADES, EN EL MES DE ENERO DE 2021. DEL PROGRAMA "PAGA EN LINEA TU PREDIAL" DEL AYUNTAMIENTO DE MERIDA</t>
  </si>
  <si>
    <t>SERVICIO DE DIFUSIÓN EN EL PERIÓDICO NOVEDADES, EN EL MES DE ENERO DE 2021, DE LAS "MEDIDAS PREVENTIVAS POR UNA MERIDA DE 10" DEL AYUNTAMIENTO DE MERIDA</t>
  </si>
  <si>
    <t>SERVICIO DE DIFUSIÓN EN EL PERIÓDICO NOVEDADES, EN EL MES DE ENERO DE 2021. DE LOS "MODULOS DE PAGO PREDIAL" DEL AYUNTAMIENTO DE MÉRIDA</t>
  </si>
  <si>
    <t>SERVICIO DE DIFUSIÓN Y PROMOCIÓN A TRAVÉS DE SPOTS TELEVISIVOS DE 20" SEGUNDOS, EN AZTECA TV EN HORARIO CLASIFICACIÓN A, EN EL MES DE FEBRERO DE 2021. DE LAS PROMOCIONES DEL PROGRAMA "PREDIAL" DEL AYUNTAMIENTO DE MERIDA</t>
  </si>
  <si>
    <t>SERVICIO DE DIFUSIÓN EN EL PERIÓDICO DE PESO, EN EL MES DE ENERO DE 2021. DE LOS "MODULOS DE PAGO PREDIAL" DEL AYUNTAMIENTO DE MERIDA</t>
  </si>
  <si>
    <t>SERVICIO DE DIFUSIÓN EN EL PERIÓDICO DE PESO, EN EL MES DE ENERO DE 2021. DE LAS "MEDIDAS PREVENTIVAS POR UNA MERIDA DE 10" DEL AYUNTAMIENTO DE MERIDA</t>
  </si>
  <si>
    <t>SERVICIO DE PUBLICACIÓN EN EL DIARIO DE YUCATÁN EN LA SECCIÓN LOCAL, CON MEDIDAS DE 6*4, EN B/N, SIN REPLICAS, POSICIÓN IMPAR, EL VIERNES, 05 DE FEBRERO DE 2021, DE LA CONVOCATORIA A LA LICITACIÓN PUBLICA "CONVOCATORIA ASFALTOS", SOLICITADO POR LA DIRECCIÓN DE OBRAS PÚBLICAS</t>
  </si>
  <si>
    <t>SERVICIO DE PUBLICACIÓN EN EL DIARIO DE YUCATÁN EN LA SECCIÓN LOCAL, CON MEDIDAS DE 6*4, EN B/N, SIN REPLICAS, POSICIÓN IMPAR, EL LUNES, 22 DE FEBRERO DE 2021, DE LA CONVOCATORIA A LA LICITACIÓN PUBLICA "CONVOCATORIA NO. DALB-1-ASFALTOS-02  ", SOLICITADO POR LA DIRECCIÓN DE OBRAS PÚBLICAS</t>
  </si>
  <si>
    <t>SERVICIO DE PUBLICACIÓN EN EL DIARIO DE YUCATÁN EN LA SECCIÓN LOCAL, CON MEDIDAS DE 9*6, EN B/N, SIN REPLICAS, POSICIÓN IMPAR, EL LUNES, 22 DE FEBRERO DE 2021, DE LA CONVOCATORIA A LA LICITACIÓN PUBLICA "CONVOCATORIA 01 ACCIONES DE VIVIENDA Y URBANIZACIÓN", SOLICITADO POR LA DIRECCIÓN DE OBRAS PÚBLICAS</t>
  </si>
  <si>
    <t>SERVICIO DE PUBLICACIÓN EN EL DIARIO DE YUCATÁN EN LA SECCIÓN LOCAL, CON MEDIDAS DE 9*5, EN B/N, SIN REPLICAS, POSICIÓN IMPAR, EL VIERNES, 26 DE FEBRERO DE 2021, DE LA CONVOCATORIA A LA LICITACIÓN PUBLICA "CONVOCATORIA 02, INFRAESTRUCTURA Y UBRBANIZACIÓN", SOLICITADO POR LA DIRECCIÓN DE OBRAS PÚBLICAS</t>
  </si>
  <si>
    <t>SERVICIO DE PUBLICACIÓN EN EL DIARIO DE YUCATÁN EN LA SECCIÓN LOCAL, CON MEDIDAS DE 9*5, EN B/N, SIN REPLICAS, POSICIÓN IMPAR, EL VIERNES, 26 DE FEBRERO DE 2021, DE LA CONVOCATORIA A LA LICITACIÓN PUBLICA "CONVOCATORIA DA-2021-PROGRAMAS PERMANENTES-01 ", SOLICITADO POR LA DIRECCIÓN DE DESARROLLO ECONOMICO Y TURISMO</t>
  </si>
  <si>
    <t>SERVICIO DE PUBLICACIÓN EN EL DIARIO DE YUCATÁN EN LA SECCIÓN LOCAL, CON MEDIDAS DE 6*5, EN B/N, SIN REPLICAS, POSICIÓN IMPAR, EL VIERNES, 26 DE FEBRERO DE 2021, DE LA CONVOCATORIA A LA LICITACIÓN PUBLICA "CONVOCATORIA 03, INFRAESTRUCTURA", SOLICITADO POR LA DIRECCIÓN DE OBRAS PÚBLICAS</t>
  </si>
  <si>
    <t>SERVICIO DE PUBLICACIÓN EN EL DIARIO DE YUCATÁN EN LA SECCIÓN LOCAL, CON MEDIDAS DE 6*4, A COLOR, CON REPLICAS EN AL CHILE, POSICIÓN IMPAR, EL LUNES, 4 DE ENERO DE 2021, DE LA "INFORMACIÓN DE BOLSA DE TRABAJO DEL AYUNTAMIENTO DE MÉRIDA", SOLICITADO POR LA UNIDAD DE COMUNICACIÓN SOCIAL</t>
  </si>
  <si>
    <t>SERVICIO DE PUBLICACIÓN EN EL DIARIO DE YUCATÁN EN LA SECCIÓN LOCAL, CON MEDIDAS DE 6*4, A COLOR, CON REPLICAS EN AL CHILE, POSICIÓN IMPAR, EL LUNES, 4 DE ENERO DE 2021, DEL "AVISO DE BACHEO EMERGENTE MÉRIDA DE 10", SOLICITADO POR LA UNIDAD DE COMUNICACIÓN SOCIAL</t>
  </si>
  <si>
    <t>SERVICIO DE PUBLICACIÓN EN EL DIARIO DE YUCATÁN EN LA SECCIÓN LOCAL, CON MEDIDAS DE 7*5, A COLOR, CON REPLICAS EN AL CHILE, POSICIÓN IMPAR, EL LUNES, 4 DE ENERO DE 2021, DE LA "LÍNEA TELEFÓNICA PARA ASISTENCIA A MUJERES QUE SUFREN VIOLENCIA", SOLICITADO POR LA UNIDAD DE COMUNICACIÓN SOCIAL</t>
  </si>
  <si>
    <t>SERVICIO DE PUBLICACIÓN EN EL DIARIO DE YUCATÁN EN LA SECCIÓN LOCAL, CON MEDIDAS DE 4*6, A COLOR, CON REPLICAS EN AL CHILE, POSICIÓN IMPAR, EL LUNES, 4 DE ENERO DE 2021, DE LAS "MEDIDAS DE PREVENCIÓN PARA LOS CIUDADANOS ANTE LA REACTIVACIÓN ECONÓMICA", SOLICITADO POR LA UNIDAD DE COMUNICACIÓN SOCIAL</t>
  </si>
  <si>
    <t>SERVICIO DE PUBLICACIÓN EN EL PERIÓDICO AL CHILE, CON MEDIDAS DE PLANA, A COLOR, DE LA UNIDAD DE COMUNICACIÓN SOCIAL, EL DOMINGO, 3 DE ENERO DE 2021 DE LAS "MEDIDAS DE PREVENCIÓN PARA LOS CIUDADANOS ANTE LA REACTIVACIÓN ECONÓMICA"</t>
  </si>
  <si>
    <t>SERVICIO DE PUBLICACIÓN EN EL DIARIO DE YUCATÁN EN LA SECCIÓN LOCAL, CON MEDIDAS DE 7*5, A COLOR, CON REPLICAS EN AL CHILE, POSICIÓN IMPAR, EL DOMINGO, 3 DE ENERO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</si>
  <si>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5*4, EN B/N, CON REPLICAS EN AL CHILE, POSICIÓN IMPAR, EL DOMINGO, 3 DE ENERO DE 2021, DEL "LISTADO SEMANAL DE CALLES QUE ESTARÁN EN REHABILITACIÓN ", SOLICITADO POR LA DIRECCIÓN DE OBRAS PÚBLICAS</t>
  </si>
  <si>
    <t>SERVICIO DE PUBLICACIÓN EN EL DIARIO DE YUCATÁN EN LA SECCIÓN IMAGEN, CON MEDIDAS DE 8*5, A COLOR, CON REPLICAS EN AL CHILE, POSICIÓN IMPAR, EL SÁBADO, 2 DE ENERO DE 2021, DEL "MÉRIDA FEST 2021", SOLICITADO POR LA UNIDAD DE COMUNICACIÓN SOCIAL</t>
  </si>
  <si>
    <t>SERVICIO DE PUBLICACIÓN EN EL DIARIO DE YUCATÁN EN LA SECCIÓN LOCAL, CON MEDIDAS DE 7*5, A COLOR, CON REPLICAS EN AL CHILE, POSICIÓN IMPAR, EL SÁBADO, 2 DE ENERO DE 2021, DE LOS "MÓDULOS DE PAGO PREDIAL", SOLICITADO POR LA UNIDAD DE COMUNICACIÓN SOCIAL</t>
  </si>
  <si>
    <t>SERVICIO DE PUBLICACIÓN EN EL DIARIO DE YUCATÁN EN LA SECCIÓN LOCAL, CON MEDIDAS DE 8*5, A COLOR, CON REPLICAS EN AL CHILE, POSICIÓN IMPAR, EL SÁBADO, 2 DE ENERO DE 2021, DEL "PROGRAMA CIRCUITO ENLACE MÉRIDA", SOLICITADO POR LA UNIDAD DE COMUNICACIÓN SOCIAL</t>
  </si>
  <si>
    <t>SERVICIO DE PUBLICACIÓN EN EL DIARIO DE YUCATÁN EN LA SECCIÓN LOCAL, CON MEDIDAS DE 4*6, A COLOR, CON REPLICAS EN AL CHILE, POSICIÓN IMPAR, EL SÁBADO, 2 DE ENERO DE 2021, DE LAS "MEDIDAS DE PREVENCIÓN PARA LOS CIUDADANOS ANTE LA REACTIVACIÓN ECONÓMICA", SOLICITADO POR LA UNIDAD DE COMUNICACIÓN SOCIAL</t>
  </si>
  <si>
    <t>SERVICIO DE PUBLICACIÓN EN EL DIARIO DE YUCATÁN EN LA SECCIÓN LOCAL, CON MEDIDAS DE 6*3, EN B/N, SIN REPLICAS, SIN POSICIÓN, EL MARTES, 12 DE ENERO DE 2021, DE LA "ESQUELA ROSA ELENA ESCALANTE GALERA", SOLICITADO POR LA UNIDAD DE COMUNICACIÓN SOCIAL</t>
  </si>
  <si>
    <t>SERVICIO DE PUBLICACIÓN EN EL DIARIO DE YUCATÁN EN LA SECCIÓN LOCAL, CON MEDIDAS DE 6*4, A COLOR, CON REPLICAS EN AL CHILE, POSICIÓN IMPAR, EL MARTES, 12 DE ENERO DE 2021, DE LOS "TRAMITES EN LÍNEA DEL SISTEMA DE APERTURA RÁPIDA DE EMPRESAS", SOLICITADO POR LA UNIDAD DE COMUNICACIÓN SOCIAL</t>
  </si>
  <si>
    <t>SERVICIO DE PUBLICACIÓN EN EL DIARIO DE YUCATÁN EN LA SECCIÓN LOCAL, CON MEDIDAS DE 6*3, A COLOR, CON REPLICAS EN AL CHILE, POSICIÓN IMPAR, EL MARTES, 12 DE ENERO DE 2021, DE LAS "PAGA EN LÍNEA TU PREDIAL", SOLICITADO POR LA UNIDAD DE COMUNICACIÓN SOCIAL</t>
  </si>
  <si>
    <t>SERVICIO DE PUBLICACIÓN EN EL DIARIO DE YUCATÁN EN LA SECCIÓN LOCAL, CON MEDIDAS DE 8*3, A COLOR, CON REPLICAS EN AL CHILE, POSICIÓN IMPAR, EL LUNES, 11 DE ENERO DE 2021, DE "MEDIDAS PREVENTIVAS POR UNA MÉRIDA DE DIEZ", SOLICITADO POR LA UNIDAD DE COMUNICACIÓN SOCIAL</t>
  </si>
  <si>
    <t>SERVICIO DE PUBLICACIÓN EN EL DIARIO DE YUCATÁN EN LA SECCIÓN LOCAL, CON MEDIDAS DE 7*5, A COLOR, CON REPLICAS EN AL CHILE, POSICIÓN IMPAR, EL LUNES, 11 DE ENERO DE 2021, DE LOS "MÓDULOS DE PAGO PREDIAL", SOLICITADO POR LA UNIDAD DE COMUNICACIÓN SOCIAL</t>
  </si>
  <si>
    <t>SERVICIO DE PUBLICACIÓN EN EL DIARIO DE YUCATÁN EN LA SECCIÓN IMAGEN, CON MEDIDAS DE 6*4, A COLOR, CON REPLICAS EN AL CHILE, POSICIÓN IMPAR, EL LUNES, 11 DE ENERO DE 2021, DE LA "INFORMACIÓN DE BOLSA DE TRABAJO DEL AYUNTAMIENTO DE MÉRIDA", SOLICITADO POR LA UNIDAD DE COMUNICACIÓN SOCIAL</t>
  </si>
  <si>
    <t>SERVICIO DE PUBLICACIÓN EN EL DIARIO DE YUCATÁN EN LA SECCIÓN IMAGEN, CON MEDIDAS DE 7*5, A COLOR, CON REPLICAS EN AL CHILE, POSICIÓN IMPAR, EL DOMINGO, 10 DE ENERO DE 2021, DE LA "PLATAFORMA MERIDA NOS UNE", SOLICITADO POR LA UNIDAD DE COMUNICACIÓN SOCIAL</t>
  </si>
  <si>
    <t>SERVICIO DE PUBLICACIÓN EN EL DIARIO DE YUCATÁN EN LA SECCIÓN LOCAL, CON MEDIDAS DE 7*5, A COLOR, CON REPLICAS EN AL CHILE, POSICIÓN IMPAR, EL DOMINGO, 10 DE ENERO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</si>
  <si>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5*4, EN B/N, CON REPLICAS EN AL CHILE, POSICIÓN IMPAR, EL DOMINGO, 10 DE ENERO DE 2021, DEL "LISTADO SEMANAL DE CALLES QUE ESTARÁN EN REHABILITACIÓN ", SOLICITADO POR LA DIRECCIÓN DE OBRAS PÚBLICAS</t>
  </si>
  <si>
    <t>SERVICIO DE PUBLICACIÓN EN EL DIARIO DE YUCATÁN EN LA SECCIÓN IMAGEN, CON MEDIDAS DE 6*4, A COLOR, CON REPLICAS EN AL CHILE, POSICIÓN IMPAR, EL SÁBADO, 09 DE ENERO DE 2021, DE LOS "CENTROS DE ACOPIO PARA ÁRBOLES DE NAVIDAD", SOLICITADO POR LA UNIDAD DE COMUNICACIÓN SOCIAL</t>
  </si>
  <si>
    <t>SERVICIO DE PUBLICACIÓN EN EL DIARIO DE YUCATÁN EN LA SECCIÓN LOCAL, CON MEDIDAS DE 6*3, A COLOR, CON REPLICAS EN AL CHILE, POSICIÓN IMPAR, EL SÁBADO, 09 DE ENERO DE 2021, DE "PAGA EN LÍNEA TU PREDIAL", SOLICITADO POR LA UNIDAD DE COMUNICACIÓN SOCIAL</t>
  </si>
  <si>
    <t>SERVICIO DE PUBLICACIÓN EN EL DIARIO DE YUCATÁN EN LA SECCIÓN LOCAL, CON MEDIDAS DE 8*3, A COLOR, CON REPLICAS EN AL CHILE, POSICIÓN IMPAR, EL SÁBADO, 09 DE ENERO DE 2021, DE LAS "MEDIDAS PREVENTIVAS POR UNA MÉRIDA DE DIEZ", SOLICITADO POR LA UNIDAD DE COMUNICACIÓN SOCIAL</t>
  </si>
  <si>
    <t>SERVICIO DE PUBLICACIÓN EN EL DIARIO DE YUCATÁN EN LA SECCIÓN IMAGEN, CON MEDIDAS DE 8*5, A COLOR, CON REPLICAS EN AL CHILE, POSICIÓN IMPAR, EL VIERNES, 08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</si>
  <si>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VIERNES, 08 DE ENERO DE 2021, DE LOS "CENTROS DE ACOPIO PARA ÁRBOLES DE NAVIDAD", SOLICITADO POR LA UNIDAD DE COMUNICACIÓN SOCIAL</t>
  </si>
  <si>
    <t>SERVICIO DE PUBLICACIÓN EN EL DIARIO DE YUCATÁN EN LA SECCIÓN LOCAL, CON MEDIDAS DE 8*5, A COLOR, CON REPLICAS EN AL CHILE, POSICIÓN IMPAR, EL VIERNES, 08 DE ENERO DE 2021, DEL "PROGRAMA CIRCUITO ENLACE MÉRIDA", SOLICITADO POR LA UNIDAD DE COMUNICACIÓN SOCIAL</t>
  </si>
  <si>
    <t>SERVICIO DE PUBLICACIÓN EN EL DIARIO DE YUCATÁN EN LA SECCIÓN IMAGEN, CON MEDIDAS DE 8*5, A COLOR, CON REPLICAS EN AL CHILE, POSICIÓN IMPAR, EL JUEVES, 07 DE ENERO DE 2021, DEL "MERIDA FEST 2021", SOLICITADO POR LA UNIDAD DE COMUNICACIÓN SOCIAL</t>
  </si>
  <si>
    <t>SERVICIO DE PUBLICACIÓN EN EL DIARIO DE YUCATÁN EN LA SECCIÓN LOCAL, CON MEDIDAS DE 7*5, A COLOR, CON REPLICAS EN AL CHILE, POSICIÓN IMPAR, EL JUEVES, 07 DE ENERO DE 2021, DE LAS "UBICACIONES Y PROTOCOLO PARA LLEVAR TUS RESIDUOS A LOS PUNTOS VERDES", SOLICITADO POR LA UNIDAD DE COMUNICACIÓN SOCIAL</t>
  </si>
  <si>
    <t>SERVICIO DE PUBLICACIÓN EN EL DIARIO DE YUCATÁN EN LA SECCIÓN LOCAL, CON MEDIDAS DE 7*5, A COLOR, CON REPLICAS EN AL CHILE, POSICIÓN IMPAR, EL JUEVES, 07 DE ENERO DE 2021, DE LOS "MÓDULOS DE PAGO PREDIAL", SOLICITADO POR LA UNIDAD DE COMUNICACIÓN SOCIAL</t>
  </si>
  <si>
    <t>SERVICIO DE PUBLICACIÓN EN EL DIARIO DE YUCATÁN EN LA SECCIÓN LOCAL, CON MEDIDAS DE 4*6, A COLOR, CON REPLICAS EN AL CHILE, POSICIÓN IMPAR, EL MIÉRCOLES, 06 DE ENERO DE 2021, DE LAS "MEDIDAS DE PREVENCIÓN PARA LOS CIUDADANOS ANTE LA REACTIVACIÓN ECONÓMICA", SOLICITADO POR LA UNIDAD DE COMUNICACIÓN SOCIAL</t>
  </si>
  <si>
    <t>SERVICIO DE PUBLICACIÓN EN EL DIARIO DE YUCATÁN EN LA SECCIÓN LOCAL, CON MEDIDAS DE 6*4, A COLOR, CON REPLICAS EN AL CHILE, POSICIÓN IMPAR, EL MIÉRCOLES, 06 DE ENERO DE 2021, DE LA "MODIFICACIÓN DEL REGLAMENTO DE RESIDUOS SÓLIDOS DE LA CIUDAD", SOLICITADO POR LA UNIDAD DE COMUNICACIÓN SOCIAL</t>
  </si>
  <si>
    <t>SERVICIO DE PUBLICACIÓN EN EL DIARIO DE YUCATÁN EN LA SECCIÓN LOCAL, CON MEDIDAS DE 6*3, A COLOR, CON REPLICAS EN AL CHILE, POSICIÓN IMPAR, EL MIÉRCOLES, 06 DE ENERO DE 2021, DE "PAGA EN LÍNEA TU PREDIAL", SOLICITADO POR LA UNIDAD DE COMUNICACIÓN SOCIAL</t>
  </si>
  <si>
    <t>SERVICIO DE PUBLICACIÓN EN EL DIARIO DE YUCATÁN EN LA SECCIÓN IMAGEN, CON MEDIDAS DE 7*5, A COLOR, CON REPLICAS EN AL CHILE, POSICIÓN IMPAR, EL MARTES, 05 DE ENERO DE 2021, DE LA "PLATAFORMA MERIDA NOS UNE", SOLICITADO POR LA UNIDAD DE COMUNICACIÓN SOCIAL</t>
  </si>
  <si>
    <t>SERVICIO DE PUBLICACIÓN EN EL DIARIO DE YUCATÁN EN LA SECCIÓN LOCAL, CON MEDIDAS DE 8*5, A COLOR, CON REPLICAS EN AL CHILE, POSICIÓN IMPAR, EL MARTES, 05 DE ENERO DE 2021, DEL "PROGRAMA CIRCUITO ENLACE MÉRIDA", SOLICITADO POR LA UNIDAD DE COMUNICACIÓN SOCIAL</t>
  </si>
  <si>
    <t>SERVICIO DE PUBLICACIÓN EN EL DIARIO DE YUCATÁN EN LA SECCIÓN LOCAL, CON MEDIDAS DE 7*5, A COLOR, CON REPLICAS EN AL CHILE, POSICIÓN IMPAR, EL MARTES, 05 DE ENERO DE 2021, DE LOS "MÓDULOS DE PAGO PREDIAL", SOLICITADO POR LA UNIDAD DE COMUNICACIÓN SOCIAL</t>
  </si>
  <si>
    <t>SERVICIO DE PUBLICACIÓN EN EL DIARIO DE YUCATÁN EN LA SECCIÓN IMAGEN, CON MEDIDAS DE 8*5, A COLOR, CON REPLICAS EN AL CHILE, POSICIÓN IMPAR, EL MIÉRCOLES, 13 DE ENERO DE 2021, DEL "MÉRIDA FEST, CARTELERA DE EVENTOS", SOLICITADO POR LA UNIDAD DE COMUNICACIÓN SOCIAL</t>
  </si>
  <si>
    <t>SERVICIO DE PUBLICACIÓN EN EL DIARIO DE YUCATÁN EN LA SECCIÓN LOCAL, CON MEDIDAS DE 8*5, A COLOR, CON REPLICAS EN AL CHILE, POSICIÓN IMPAR, EL MIÉRCOLES, 13 DE ENERO DE 2021, DEL "PROGRAMA CIRCUITO ENLACE MÉRIDA", SOLICITADO POR LA UNIDAD DE COMUNICACIÓN SOCIAL</t>
  </si>
  <si>
    <t>SERVICIO DE PUBLICACIÓN EN EL DIARIO DE YUCATÁN EN LA SECCIÓN LOCAL, CON MEDIDAS DE 7*5, A COLOR, CON REPLICAS EN AL CHILE, POSICIÓN IMPAR, EL MIÉRCOLES, 13 DE ENERO DE 2021, DE LOS "MÓDULOS DE PAGO PREDIAL", SOLICITADO POR LA UNIDAD DE COMUNICACIÓN SOCIAL</t>
  </si>
  <si>
    <t>SERVICIO DE PUBLICACIÓN EN EL DIARIO DE YUCATÁN EN LA SECCIÓN LOCAL, CON MEDIDAS DE 6*4, A COLOR, CON REPLICAS EN AL CHILE, POSICIÓN IMPAR, EL MIÉRCOLES, 13 DE ENERO DE 2021, DE LA "MODIFICACIÓN DEL REGLAMENTO DE RESIDUOS SÓLIDOS DE LA CIUDAD", SOLICITADO POR LA UNIDAD DE COMUNICACIÓN SOCIAL</t>
  </si>
  <si>
    <t>SERVICIO DE PUBLICACIÓN EN EL PERIÓDICO AL CHILE, CON MEDIDAS DE PLANA, A COLOR, DE LA UNIDAD DE COMUNICACIÓN SOCIAL, EL JUEVES, 14 DE ENERO DE 2021 DE "PAGA EN LÍNEA TU PREDIAL"</t>
  </si>
  <si>
    <t>SERVICIO DE DIFUSIÓN Y PROMOCIÓN A TRAVÉS DE SPOTS DE RADIO DE 32" SEGUNDOS, EN EXA Y LA MEJOR (MVS RADIO) EN HORARIO CLASIFICACIÓN A, EN EL MES DE ENERO DE 2021, DEL PROGRAMA "PREDIAL" DEL AYUNTAMIENTO DE MERIDA</t>
  </si>
  <si>
    <t>SERVICIO DE DIFUSIÓN Y PROMOCIÓN A TRAVÉS DE SPOTS DE RADIO DE 32" SEGUNDOS, EN EXA Y LA MEJOR (MVS RADIO) EN HORARIO CLASIFICACIÓN A, EN EL MES DE ENERO DE 2021, DEL PROGRAMA "SOY PARTE DE LOS 100" DEL AYUNTAMIENTO DE MERIDA</t>
  </si>
  <si>
    <t>SERVICIO DE DIFUSIÓN Y PROMOCIÓN A TRAVÉS DE SPOTS DE RADIO DE 32" SEGUNDOS, EN LA NUEVA AMOR 100.1 Y COMADRE 98.5 (SIPSE) EN HORARIO CLASIFICACIÓN A, EN EL MES DE ENERO DE 2021, DEL PROGRAMA "SOY PARTE DE LOS 100" DEL AYUNTAMIENTO DE MERIDA</t>
  </si>
  <si>
    <t>SERVICIO DE DIFUSIÓN Y PROMOCIÓN A TRAVÉS DE SPOTS DE RADIO DE 32" SEGUNDOS, EN LA NUEVA AMOR 100.1 Y COMADRE 98.5 (SIPSE) EN HORARIO CLASIFICACIÓN A, EN EL MES DE ENERO DE 2021. DEL PROGRAMA "PREDIAL" DEL AYUNTAMIENTO DE MERIDA</t>
  </si>
  <si>
    <t>SERVICIO DE PUBLICACIÓN EN EL DIARIO DE YUCATÁN EN LA SECCIÓN IMAGEN, CON MEDIDAS DE 6*4, A COLOR, CON REPLICAS EN AL CHILE, POSICIÓN IMPAR, EL JUEVES, 14 DE ENERO DE 2021, DE LA "INFORMACIÓN DE BOLSA DE TRABAJO DEL AYUNTAMIENTO DE MÉRIDA", SOLICITADO POR LA UNIDAD DE COMUNICACIÓN SOCIAL</t>
  </si>
  <si>
    <t>SERVICIO DE PUBLICACIÓN EN EL DIARIO DE YUCATÁN EN LA SECCIÓN LOCAL, CON MEDIDAS DE 7*5, A COLOR, CON REPLICAS EN AL CHILE, POSICIÓN IMPAR, EL JUEVES, 14 DE ENERO DE 2021, DE LA "LÍNEA TELEFÓNICA PARA ASISTENCIA A MUJERES QUE SUFREN VIOLENCIA", SOLICITADO POR LA UNIDAD DE COMUNICACIÓN SOCIAL</t>
  </si>
  <si>
    <t>SERVICIO DE PUBLICACIÓN EN EL DIARIO DE YUCATÁN EN LA SECCIÓN LOCAL, CON MEDIDAS DE 8*3, A COLOR, CON REPLICAS EN AL CHILE, POSICIÓN IMPAR, EL JUEVES, 14 DE ENERO DE 2021, DE LAS "MEDIDAS PREVENTIVAS POR UNA MÉRIDA DE DIEZ", SOLICITADO POR LA UNIDAD DE COMUNICACIÓN SOCIAL</t>
  </si>
  <si>
    <t>SERVICIO DE PUBLICACIÓN EN EL DIARIO DE YUCATÁN EN LA SECCIÓN IMAGEN, CON MEDIDAS DE 7*5, A COLOR, CON REPLICAS EN AL CHILE, POSICIÓN IMPAR, EL DOMINGO, 17 DE ENERO DE 2021, DE LA "PLATAFORMA MERIDA NOS UNE", SOLICITADO POR LA UNIDAD DE COMUNICACIÓN SOCIAL</t>
  </si>
  <si>
    <t>SERVICIO DE PUBLICACIÓN EN EL DIARIO DE YUCATÁN EN LA SECCIÓN IMAGEN, CON MEDIDAS DE 8*5, A COLOR, CON REPLICAS EN AL CHILE, POSICIÓN IMPAR, EL DOMINGO, 17 DE ENERO DE 2021, DEL "MÉRIDA FEST, CARTELERA DE EVENTOS", SOLICITADO POR LA UNIDAD DE COMUNICACIÓN SOCIAL</t>
  </si>
  <si>
    <t>SERVICIO DE PUBLICACIÓN EN EL DIARIO DE YUCATÁN EN LA SECCIÓN LOCAL, CON MEDIDAS DE 7*5, A COLOR, CON REPLICAS EN AL CHILE, POSICIÓN IMPAR, EL DOMINGO, 17 DE ENERO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</si>
  <si>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5*4, EN B/N, CON REPLICAS EN AL CHILE, POSICIÓN IMPAR, EL DOMINGO, 17 DE ENERO DE 2021, DEL "LISTADO SEMANAL DE CALLES QUE ESTARÁN EN REHABILITACIÓN ", SOLICITADO POR LA DIRECCIÓN DE OBRAS PÚBLICAS</t>
  </si>
  <si>
    <t>SERVICIO DE PUBLICACIÓN EN EL DIARIO DE YUCATÁN EN LA SECCIÓN LOCAL, CON MEDIDAS DE 7*5, A COLOR, CON REPLICAS EN AL CHILE, POSICIÓN IMPAR, EL SÁBADO, 16 DE ENERO DE 2021, DE LAS "UBICACIONES Y PROTOCOLO PARA LLEVAR TUS RESIDUOS A LOS PUNTOS VERDES", SOLICITADO POR LA UNIDAD DE COMUNICACIÓN SOCIAL</t>
  </si>
  <si>
    <t>SERVICIO DE PUBLICACIÓN EN EL DIARIO DE YUCATÁN EN LA SECCIÓN LOCAL, CON MEDIDAS DE 8*3, A COLOR, CON REPLICAS EN AL CHILE, POSICIÓN IMPAR, EL SÁBADO, 16 DE ENERO DE 2021, DE LAS "MEDIDAS PREVENTIVAS POR UNA MÉRIDA DE DIEZ", SOLICITADO POR LA UNIDAD DE COMUNICACIÓN SOCIAL</t>
  </si>
  <si>
    <t>SERVICIO DE PUBLICACIÓN EN EL DIARIO DE YUCATÁN EN LA SECCIÓN LOCAL, CON MEDIDAS DE 6*3, A COLOR, CON REPLICAS EN AL CHILE, POSICIÓN IMPAR, EL SÁBADO, 16 DE ENERO DE 2021, DE "PAGA EN LÍNEA TU PREDIAL", SOLICITADO POR LA UNIDAD DE COMUNICACIÓN SOCIAL</t>
  </si>
  <si>
    <t>SERVICIO DE PUBLICACIÓN EN EL DIARIO DE YUCATÁN EN LA SECCIÓN LOCAL, CON MEDIDAS DE 6*3, A COLOR, CON REPLICAS EN AL CHILE, POSICIÓN IMPAR, EL VIERNES, 15 DE ENERO DE 2021, DE "PAGA EN LÍNEA TU PREDIAL", SOLICITADO POR LA UNIDAD DE COMUNICACIÓN SOCIAL</t>
  </si>
  <si>
    <t>SERVICIO DE PUBLICACIÓN EN EL DIARIO DE YUCATÁN EN LA SECCIÓN IMAGEN, CON MEDIDAS DE 8*5, A COLOR, CON REPLICAS EN AL CHILE, POSICIÓN IMPAR, EL VIERNES, 15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</si>
  <si>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18 DE ENERO DE 2021, DE LA "MODIFICACIÓN DEL REGLAMENTO DE RESIDUOS SÓLIDOS DE LA CIUDAD", SOLICITADO POR LA UNIDAD DE COMUNICACIÓN SOCIAL</t>
  </si>
  <si>
    <t>SERVICIO DE PUBLICACIÓN EN EL DIARIO DE YUCATÁN EN LA SECCIÓN IMAGEN, CON MEDIDAS DE 6*4, A COLOR, CON REPLICAS EN AL CHILE, POSICIÓN IMPAR, EL LUNES, 18 DE ENERO DE 2021, DE LA "INFORMACIÓN DE BOLSA DE TRABAJO DEL AYUNTAMIENTO DE MÉRIDA", SOLICITADO POR LA UNIDAD DE COMUNICACIÓN SOCIAL</t>
  </si>
  <si>
    <t>SERVICIO DE PUBLICACIÓN EN EL DIARIO DE YUCATÁN EN LA SECCIÓN LOCAL, CON MEDIDAS DE 8*3, A COLOR, CON REPLICAS EN AL CHILE, POSICIÓN IMPAR, EL LUNES, 18 DE ENERO DE 2021, DE LAS "MEDIDAS PREVENTIVAS POR UNA MÉRIDA DE DIEZ", SOLICITADO POR LA UNIDAD DE COMUNICACIÓN SOCIAL</t>
  </si>
  <si>
    <t>SERVICIO DE PUBLICACIÓN EN EL DIARIO DE YUCATÁN EN LA SECCIÓN LOCAL, CON MEDIDAS DE 7*5, A COLOR, CON REPLICAS EN AL CHILE, POSICIÓN IMPAR, EL LUNES, 18 DE ENERO DE 2021, DE LOS "MÓDULOS DE PAGO PREDIAL", SOLICITADO POR LA UNIDAD DE COMUNICACIÓN SOCIAL</t>
  </si>
  <si>
    <t>SERVICIO DE PUBLICACIÓN EN EL PERIÓDICO AL CHILE, CON MEDIDAS DE PLANA, A COLOR, DE LA UNIDAD DE COMUNICACIÓN SOCIAL, EL VIERNES, 22 DE ENERO DE 2021 DE LAS "MEDIDAS PREVENTIVAS POR UNA MÉRIDA DE DIEZ"</t>
  </si>
  <si>
    <t>SERVICIO DE PUBLICACIÓN EN EL DIARIO DE YUCATÁN EN LA SECCIÓN IMAGEN, CON MEDIDAS DE 8*5, A COLOR, CON REPLICAS EN AL CHILE, POSICIÓN IMPAR, EL MARTES, 19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</si>
  <si>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19 DE ENERO DE 2021, DE LOS "TRAMITES EN LÍNEA DEL SISTEMA DE APERTURA RÁPIDA DE EMPRESAS", SOLICITADO POR LA UNIDAD DE COMUNICACIÓN SOCIAL</t>
  </si>
  <si>
    <t>SERVICIO DE PUBLICACIÓN EN EL DIARIO DE YUCATÁN EN LA SECCIÓN LOCAL, CON MEDIDAS DE 8*5, A COLOR, CON REPLICAS EN AL CHILE, POSICIÓN IMPAR, EL MARTES, 19 DE ENERO DE 2021, DEL "PROGRAMA CIRCUITO ENLACE MÉRIDA", SOLICITADO POR LA UNIDAD DE COMUNICACIÓN SOCIAL</t>
  </si>
  <si>
    <t>SERVICIO DE PUBLICACIÓN EN EL DIARIO DE YUCATÁN EN LA SECCIÓN IMAGEN, CON MEDIDAS DE 8*5, A COLOR, CON REPLICAS EN AL CHILE, POSICIÓN IMPAR, EL MIÉRCOLES, 20 DE ENERO DE 2021, DEL "MÉRIDA FEST, CARTELERA DE EVENTOS", SOLICITADO POR LA UNIDAD DE COMUNICACIÓN SOCIAL</t>
  </si>
  <si>
    <t>SERVICIO DE PUBLICACIÓN EN EL DIARIO DE YUCATÁN EN LA SECCIÓN LOCAL, CON MEDIDAS DE 8*3, A COLOR, CON REPLICAS EN AL CHILE, POSICIÓN IMPAR, EL MIÉRCOLES, 20 DE ENERO DE 2021, DE LAS "MEDIDAS PREVENTIVAS POR UNA MÉRIDA DE DIEZ", SOLICITADO POR LA UNIDAD DE COMUNICACIÓN SOCIAL</t>
  </si>
  <si>
    <t>SERVICIO DE PUBLICACIÓN EN EL DIARIO DE YUCATÁN EN LA SECCIÓN LOCAL, CON MEDIDAS DE 7*5, A COLOR, CON REPLICAS EN AL CHILE, POSICIÓN IMPAR, EL MIÉRCOLES, 20 DE ENERO DE 2021, DE LOS "MÓDULOS DE PAGO PREDIAL", SOLICITADO POR LA UNIDAD DE COMUNICACIÓN SOCIAL</t>
  </si>
  <si>
    <t>SERVICIO DE PUBLICACIÓN EN EL DIARIO DE YUCATÁN EN LA SECCIÓN LOCAL, CON MEDIDAS DE 6*4, A COLOR, CON REPLICAS EN AL CHILE, POSICIÓN IMPAR, EL MIÉRCOLES, 20 DE ENERO DE 2021, DE LA "MODIFICACIÓN DEL REGLAMENTO DE RESIDUOS SÓLIDOS DE LA CIUDAD", SOLICITADO POR LA UNIDAD DE COMUNICACIÓN SOCIAL</t>
  </si>
  <si>
    <t>SERVICIO DE PUBLICACIÓN EN EL PERIÓDICO AL CHILE, CON MEDIDAS DE PLANA, A COLOR, DE LA UNIDAD DE COMUNICACIÓN SOCIAL, EL JUEVES, 21 DE ENERO DE 2021 DE "PAGA EN LÍNEA TU PREDIAL"</t>
  </si>
  <si>
    <t>SERVICIO DE PUBLICACIÓN EN EL DIARIO DE YUCATÁN EN LA SECCIÓN IMAGEN, CON MEDIDAS DE 7*5, A COLOR, CON REPLICAS EN AL CHILE, POSICIÓN IMPAR, EL JUEVES, 21 DE ENERO DE 2021, DE LA "PLATAFORMA MERIDA NOS UNE", SOLICITADO POR LA UNIDAD DE COMUNICACIÓN SOCIAL</t>
  </si>
  <si>
    <t>SERVICIO DE PUBLICACIÓN EN EL DIARIO DE YUCATÁN EN LA SECCIÓN LOCAL, CON MEDIDAS DE 7*5, A COLOR, CON REPLICAS EN AL CHILE, POSICIÓN IMPAR, EL JUEVES, 21 DE ENERO DE 2021, DE LAS "UBICACIONES Y PROTOCOLO PARA LLEVAR TUS RESIDUOS A LOS PUNTOS VERDES", SOLICITADO POR LA UNIDAD DE COMUNICACIÓN SOCIAL</t>
  </si>
  <si>
    <t>SERVICIO DE PUBLICACIÓN EN EL DIARIO DE YUCATÁN EN LA SECCIÓN IMAGEN, CON MEDIDAS DE 6*4, A COLOR, CON REPLICAS EN AL CHILE, POSICIÓN IMPAR, EL JUEVES, 21 DE ENERO DE 2021, DE LA "INFORMACIÓN DE BOLSA DE TRABAJO DEL AYUNTAMIENTO DE MÉRIDA", SOLICITADO POR LA UNIDAD DE COMUNICACIÓN SOCIAL</t>
  </si>
  <si>
    <t>SERVICIO DE PUBLICACIÓN EN EL DIARIO DE YUCATÁN EN LA SECCIÓN LOCAL, CON MEDIDAS DE 7*5, A COLOR, CON REPLICAS EN AL CHILE, POSICIÓN IMPAR, EL JUEVES, 21 DE ENERO DE 2021, DE LA "LÍNEA TELEFÓNICA PARA ASISTENCIA A MUJERES QUE SUFREN VIOLENCIA", SOLICITADO POR LA UNIDAD DE COMUNICACIÓN SOCIAL</t>
  </si>
  <si>
    <t>SERVICIO DE PUBLICACIÓN EN EL DIARIO DE YUCATÁN EN LA SECCIÓN IMAGEN, CON MEDIDAS DE 7*5, A COLOR, CON REPLICAS EN AL CHILE, POSICIÓN IMPAR, EL DOMINGO, 24 DE ENERO DE 2021, DE LA "PLATAFORMA MERIDA NOS UNE", SOLICITADO POR LA UNIDAD DE COMUNICACIÓN SOCIAL</t>
  </si>
  <si>
    <t>SERVICIO DE PUBLICACIÓN EN EL DIARIO DE YUCATÁN EN LA SECCIÓN LOCAL, CON MEDIDAS DE 7*5, A COLOR, CON REPLICAS EN AL CHILE, POSICIÓN IMPAR, EL DOMINGO, 24 DE ENERO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</si>
  <si>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5*4, EN B/N, CON REPLICAS EN AL CHILE, POSICIÓN IMPAR, EL DOMINGO, 24 DE ENERO DE 2021, DEL "LISTADO SEMANAL DE CALLES QUE ESTARÁN EN REHABILITACIÓN ", SOLICITADO POR LA DIRECCIÓN DE OBRAS PÚBLICAS</t>
  </si>
  <si>
    <t>SERVICIO DE PUBLICACIÓN EN EL DIARIO DE YUCATÁN EN LA SECCIÓN IMAGEN, CON MEDIDAS DE 8*5, A COLOR, CON REPLICAS EN AL CHILE, POSICIÓN IMPAR, EL SÁBADO, 23 DE ENERO DE 2021, DEL "MÉRIDA FEST, CARTELERA DE EVENTOS", SOLICITADO POR LA UNIDAD DE COMUNICACIÓN SOCIAL</t>
  </si>
  <si>
    <t>SERVICIO DE PUBLICACIÓN EN EL DIARIO DE YUCATÁN EN LA SECCIÓN LOCAL, CON MEDIDAS DE 7*5, A COLOR, CON REPLICAS EN AL CHILE, POSICIÓN IMPAR, EL SÁBADO, 23 DE ENERO DE 2021, DE LAS "UBICACIONES Y PROTOCOLO PARA LLEVAR TUS RESIDUOS A LOS PUNTOS VERDES", SOLICITADO POR LA UNIDAD DE COMUNICACIÓN SOCIAL</t>
  </si>
  <si>
    <t>SERVICIO DE PUBLICACIÓN EN EL DIARIO DE YUCATÁN EN LA SECCIÓN LOCAL, CON MEDIDAS DE 8*3, A COLOR, CON REPLICAS EN AL CHILE, POSICIÓN IMPAR, EL SÁBADO, 23 DE ENERO DE 2021, DE LAS "MEDIDAS PREVENTIVAS POR UNA MÉRIDA DE DIEZ", SOLICITADO POR LA UNIDAD DE COMUNICACIÓN SOCIAL</t>
  </si>
  <si>
    <t>SERVICIO DE PUBLICACIÓN EN EL DIARIO DE YUCATÁN EN LA SECCIÓN LOCAL, CON MEDIDAS DE 7*5, A COLOR, CON REPLICAS EN AL CHILE, POSICIÓN IMPAR, EL SÁBADO, 23 DE ENERO DE 2021, DE LOS "MÓDULOS DE PAGO PREDIAL", SOLICITADO POR LA UNIDAD DE COMUNICACIÓN SOCIAL</t>
  </si>
  <si>
    <t>SERVICIO DE PUBLICACIÓN EN EL DIARIO DE YUCATÁN EN LA SECCIÓN LOCAL, CON MEDIDAS DE 8*5, A COLOR, CON REPLICAS EN AL CHILE, POSICIÓN IMPAR, EL VIERNES, 22 DE ENERO DE 2021, DEL "PROGRAMA CIRCUITO ENLACE MÉRIDA", SOLICITADO POR LA UNIDAD DE COMUNICACIÓN SOCIAL</t>
  </si>
  <si>
    <t>SERVICIO DE PUBLICACIÓN EN EL DIARIO DE YUCATÁN EN LA SECCIÓN LOCAL, CON MEDIDAS DE 6*3, A COLOR, CON REPLICAS EN AL CHILE, POSICIÓN IMPAR, EL VIERNES, 22 DE ENERO DE 2021, DE "PAGA EN LÍNEA TU PREDIAL", SOLICITADO POR LA UNIDAD DE COMUNICACIÓN SOCIAL</t>
  </si>
  <si>
    <t>SERVICIO DE PUBLICACIÓN EN EL DIARIO DE YUCATÁN EN LA SECCIÓN IMAGEN, CON MEDIDAS DE 8*5, A COLOR, CON REPLICAS EN AL CHILE, POSICIÓN IMPAR, EL VIERNES, 22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</si>
  <si>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25 DE ENERO DE 2021, DE LA "MODIFICACIÓN DEL REGLAMENTO DE RESIDUOS SÓLIDOS DE LA CIUDAD", SOLICITADO POR LA UNIDAD DE COMUNICACIÓN SOCIAL</t>
  </si>
  <si>
    <t>SERVICIO DE PUBLICACIÓN EN EL DIARIO DE YUCATÁN EN LA SECCIÓN IMAGEN, CON MEDIDAS DE 6*4, A COLOR, CON REPLICAS EN AL CHILE, POSICIÓN IMPAR, EL LUNES, 25 DE ENERO DE 2021, DE LA "INFORMACIÓN DE BOLSA DE TRABAJO DEL AYUNTAMIENTO DE MÉRIDA", SOLICITADO POR LA UNIDAD DE COMUNICACIÓN SOCIAL</t>
  </si>
  <si>
    <t>SERVICIO DE PUBLICACIÓN EN EL DIARIO DE YUCATÁN EN LA SECCIÓN LOCAL, CON MEDIDAS DE 6*3, A COLOR, CON REPLICAS EN AL CHILE, POSICIÓN IMPAR, EL LUNES, 25 DE ENERO DE 2021, DE "PAGA EN LÍNEA TU PREDIAL", SOLICITADO POR LA UNIDAD DE COMUNICACIÓN SOCIAL</t>
  </si>
  <si>
    <t>SERVICIO DE PUBLICACIÓN EN EL DIARIO DE YUCATÁN EN LA SECCIÓN LOCAL, CON MEDIDAS DE 8*3, A COLOR, CON REPLICAS EN AL CHILE, POSICIÓN IMPAR, EL LUNES, 25 DE ENERO DE 2021, DE LAS "MEDIDAS PREVENTIVAS POR UNA MÉRIDA DE DIEZ", SOLICITADO POR LA UNIDAD DE COMUNICACIÓN SOCIAL</t>
  </si>
  <si>
    <t>SERVICIO DE PUBLICACIÓN EN EL DIARIO DE YUCATÁN EN LA SECCIÓN LOCAL, CON MEDIDAS DE 6*4, A COLOR, CON REPLICAS EN AL CHILE, POSICIÓN IMPAR, EL MARTES, 26 DE ENERO DE 2021, DE "SOY PARTE DE LOS 100", SOLICITADO POR LA UNIDAD DE COMUNICACIÓN SOCIAL</t>
  </si>
  <si>
    <t>SERVICIO DE PUBLICACIÓN EN EL DIARIO DE YUCATÁN EN LA SECCIÓN LOCAL, CON MEDIDAS DE 6*4, A COLOR, CON REPLICAS EN AL CHILE, POSICIÓN IMPAR, EL MARTES, 26 DE ENERO DE 2021, DE LOS "TRAMITES EN LÍNEA DEL SISTEMA DE APERTURA RÁPIDA DE EMPRESAS", SOLICITADO POR LA UNIDAD DE COMUNICACIÓN SOCIAL</t>
  </si>
  <si>
    <t>SERVICIO DE PUBLICACIÓN EN EL DIARIO DE YUCATÁN EN LA SECCIÓN LOCAL, CON MEDIDAS DE 8*5, A COLOR, CON REPLICAS EN AL CHILE, POSICIÓN IMPAR, EL MARTES, 26 DE ENERO DE 2021, DEL "PROGRAMA CIRCUITO ENLACE MÉRIDA", SOLICITADO POR LA UNIDAD DE COMUNICACIÓN SOCIAL</t>
  </si>
  <si>
    <t>SERVICIO DE PUBLICACIÓN EN EL DIARIO DE YUCATÁN EN LA SECCIÓN IMAGEN, CON MEDIDAS DE 8*5, A COLOR, CON REPLICAS EN AL CHILE, POSICIÓN IMPAR, EL MARTES, 26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</si>
  <si>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MARTES, 26 DE ENERO DE 2021, DE LA "LÍNEA TELEFÓNICA PARA ASISTENCIA A MUJERES QUE SUFREN VIOLENCIA", SOLICITADO POR LA UNIDAD DE COMUNICACIÓN SOCIAL</t>
  </si>
  <si>
    <t>SERVICIO DE PUBLICACIÓN EN EL DIARIO DE YUCATÁN EN LA SECCIÓN IMAGEN, CON MEDIDAS DE 8*5, A COLOR, CON REPLICAS EN AL CHILE, POSICIÓN IMPAR, EL JUEVES, 28 DE ENERO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</si>
  <si>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28 DE ENERO DE 2021, DE LA "MODIFICACIÓN DEL REGLAMENTO DE RESIDUOS SÓLIDOS DE LA CIUDAD", SOLICITADO POR LA UNIDAD DE COMUNICACIÓN SOCIAL</t>
  </si>
  <si>
    <t>SERVICIO DE PUBLICACIÓN EN EL DIARIO DE YUCATÁN EN LA SECCIÓN LOCAL, CON MEDIDAS DE 6*3, A COLOR, CON REPLICAS EN AL CHILE, POSICIÓN IMPAR, EL JUEVES, 28 DE ENERO DE 2021, DE "PAGA EN LÍNEA TU PREDIAL", SOLICITADO POR LA UNIDAD DE COMUNICACIÓN SOCIAL</t>
  </si>
  <si>
    <t>SERVICIO DE PUBLICACIÓN EN EL DIARIO DE YUCATÁN EN LA SECCIÓN LOCAL, CON MEDIDAS DE 6*4, A COLOR, CON REPLICAS EN AL CHILE, POSICIÓN IMPAR, EL JUEVES, 28 DE ENERO DE 2021, DEL "AVISO DE BACHEO PERMANENTE", SOLICITADO POR LA UNIDAD DE COMUNICACIÓN SOCIAL</t>
  </si>
  <si>
    <t>SERVICIO DE PUBLICACIÓN EN EL PERIÓDICO AL CHILE, CON MEDIDAS DE PLANA, A COLOR, DE LA UNIDAD DE COMUNICACIÓN SOCIAL, EL MIÉRCOLES, 27 DE ENERO DE 2021 DE LAS "MEDIDAS DE PREVENCIÓN PARA SALIR Y REGRESAR A CASA ANTE EL COVID-19".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</si>
  <si>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27 DE ENERO DE 2021, DE LAS "UBICACIONES Y PROTOCOLO PARA LLEVAR TUS RESIDUOS A LOS PUNTOS VERDES", SOLICITADO POR LA UNIDAD DE COMUNICACIÓN SOCIAL</t>
  </si>
  <si>
    <t>SERVICIO DE PUBLICACIÓN EN EL DIARIO DE YUCATÁN EN LA SECCIÓN LOCAL, CON MEDIDAS DE 8*3, A COLOR, CON REPLICAS EN AL CHILE, POSICIÓN IMPAR, EL MIÉRCOLES, 27 DE ENERO DE 2021, DE LAS "MEDIDAS PREVENTIVAS POR UNA MÉRIDA DE DIEZ", SOLICITADO POR LA UNIDAD DE COMUNICACIÓN SOCIAL</t>
  </si>
  <si>
    <t>SERVICIO DE PUBLICACIÓN EN EL DIARIO DE YUCATÁN EN LA SECCIÓN LOCAL, CON MEDIDAS DE 7*5, A COLOR, CON REPLICAS EN AL CHILE, POSICIÓN IMPAR, EL MIÉRCOLES, 27 DE ENERO DE 2021, DE LOS "MÓDULOS DE PAGO PREDIAL", SOLICITADO POR LA UNIDAD DE COMUNICACIÓN SOCIAL</t>
  </si>
  <si>
    <t>SERVICIO DE PUBLICACIÓN EN EL DIARIO DE YUCATÁN EN LA SECCIÓN LOCAL, CON MEDIDAS DE 6*4, A COLOR, CON REPLICAS EN AL CHILE, POSICIÓN IMPAR, EL MIÉRCOLES, 27 DE ENERO DE 2021, DE "SOY PARTE DE LOS 100", SOLICITADO POR LA UNIDAD DE COMUNICACIÓN SOCIAL</t>
  </si>
  <si>
    <t>SERVICIO DE PUBLICACIÓN EN EL DIARIO DE YUCATÁN EN LA SECCIÓN IMAGEN, CON MEDIDAS DE 7*5, A COLOR, CON REPLICAS EN AL CHILE, POSICIÓN IMPAR, EL DOMINGO, 31 DE ENERO DE 2021, DE LA "PLATAFORMA MERIDA NOS UNE", SOLICITADO POR LA UNIDAD DE COMUNICACIÓN SOCIAL</t>
  </si>
  <si>
    <t>SERVICIO DE PUBLICACIÓN EN EL DIARIO DE YUCATÁN EN LA SECCIÓN LOCAL, CON MEDIDAS DE 8*3, A COLOR, CON REPLICAS EN AL CHILE, POSICIÓN IMPAR, EL DOMINGO, 31 DE ENERO DE 2021, DE LAS "MEDIDAS PREVENTIVAS POR UNA MÉRIDA DE DIEZ", SOLICITADO POR LA UNIDAD DE COMUNICACIÓN SOCIAL</t>
  </si>
  <si>
    <t>SERVICIO DE PUBLICACIÓN EN EL DIARIO DE YUCATÁN EN LA SECCIÓN LOCAL, CON MEDIDAS DE 5*4, EN B/N, CON REPLICAS EN AL CHILE, POSICIÓN IMPAR, EL DOMINGO, 31 DE ENERO DE 2021, DEL "LISTADO SEMANAL DE CALLES QUE ESTARÁN EN REHABILITACIÓN ", SOLICITADO POR LA DIRECCIÓN DE OBRAS PÚBLICAS</t>
  </si>
  <si>
    <t>SERVICIO DE PUBLICACIÓN EN EL PERIÓDICO AL CHILE, CON MEDIDAS DE PLANA, A COLOR, DE LA UNIDAD DE COMUNICACIÓN SOCIAL, EL SÁBADO, 30 DE ENERO DE 2021 DE LAS "MEDIDAS PREVENTIVAS POR UNA MÉRIDA DE DIEZ"</t>
  </si>
  <si>
    <t>SERVICIO DE PUBLICACIÓN EN EL DIARIO DE YUCATÁN EN LA SECCIÓN IMAGEN, CON MEDIDAS DE 8*5, A COLOR, CON REPLICAS EN AL CHILE, POSICIÓN IMPAR, EL SÁBADO, 30 DE ENERO DE 2021, DE LAS "LÍNEAS TELEFÓNICAS QUE OFRECE EL AYUNTAMIENTO DE MÉRIDA PARA ASISTENCIA PSICOLÓGICA Y EMOCIONAL", SOLICITADO POR LA UNIDAD DE COMUNICACIÓN SOCIAL</t>
  </si>
  <si>
    <t>SERVICIO DE PUBLICACIÓN EN EL DIARIO DE YUCATÁN EN LA SECCIÓN LOCAL, CON MEDIDAS DE 7*5, A COLOR, CON REPLICAS EN AL CHILE, POSICIÓN IMPAR, EL SÁBADO, 30 DE ENERO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</si>
  <si>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SÁBADO, 30 DE ENERO DE 2021, DE LOS "MÓDULOS DE PAGO PREDIAL", SOLICITADO POR LA UNIDAD DE COMUNICACIÓN SOCIAL</t>
  </si>
  <si>
    <t>SERVICIO DE PUBLICACIÓN EN EL DIARIO DE YUCATÁN EN LA SECCIÓN LOCAL, CON MEDIDAS DE 7*5, A COLOR, CON REPLICAS EN AL CHILE, POSICIÓN IMPAR, EL VIERNES, 29 DE ENERO DE 2021, DE LA "LÍNEA TELEFÓNICA PARA ASISTENCIA A MUJERES QUE SUFREN VIOLENCIA", SOLICITADO POR LA UNIDAD DE COMUNICACIÓN SOCIAL</t>
  </si>
  <si>
    <t>SERVICIO DE PUBLICACIÓN EN EL PERIÓDICO AL CHILE, CON MEDIDAS DE PLANA, A COLOR, DE LA UNIDAD DE COMUNICACIÓN SOCIAL, EL VIERNES, 29 DE ENERO DE 2021 DE LAS "MEDIDAS DE PREVENCIÓN PARA SALIR Y REGRESAR A CASA ANTE EL COVID-19". "ESTE SERVICIO SE REALIZA DADA LA CONTINGENCIA SANITARIA POR LA PANDEMIA DECLARADA POR LA ORGANIZACIÓN MUNDIAL DE LA SALUD POR EL BROTE DE COVID 19"</t>
  </si>
  <si>
    <t>SERVICIO DE PUBLICACIÓN EN EL DIARIO DE YUCATÁN EN LA SECCIÓN LOCAL, CON MEDIDAS DE 6*3, EN B/N, SIN REPLICAS, SIN POSICIÓN, EL VIERNES, 29 DE ENERO DE 2021, DE LA "ESQUELA ANTONIO ESPINOSA", SOLICITADO POR LA UNIDAD DE COMUNICACIÓN SOCIAL</t>
  </si>
  <si>
    <t>SERVICIO DE PUBLICACIÓN EN EL DIARIO DE YUCATÁN EN LA SECCIÓN LOCAL, CON MEDIDAS DE 7*5, A COLOR, CON REPLICAS EN AL CHILE, POSICIÓN IMPAR, EL VIERNES, 29 DE ENERO DE 2021, DE LAS "UBICACIONES Y PROTOCOLO PARA LLEVAR TUS RESIDUOS A LOS PUNTOS VERDES", SOLICITADO POR LA UNIDAD DE COMUNICACIÓN SOCIAL</t>
  </si>
  <si>
    <t>SERVICIO DE PUBLICACIÓN EN EL DIARIO DE YUCATÁN EN LA SECCIÓN LOCAL, CON MEDIDAS DE 8*3, A COLOR, CON REPLICAS EN AL CHILE, POSICIÓN IMPAR, EL VIERNES, 29 DE ENERO DE 2021, DE LAS "MEDIDAS PREVENTIVAS POR UNA MÉRIDA DE DIEZ", SOLICITADO POR LA UNIDAD DE COMUNICACIÓN SOCIAL</t>
  </si>
  <si>
    <t>SERVICIO DE PUBLICACIÓN EN EL DIARIO DE YUCATÁN EN LA SECCIÓN LOCAL, CON MEDIDAS DE 7*5, A COLOR, CON REPLICAS EN AL CHILE, POSICIÓN IMPAR, EL LUNES, 01 DE FEBRERO DE 2021, DE LA "LÍNEA TELEFÓNICA PARA ASISTENCIA A MUJERES QUE SUFREN VIOLENCIA", SOLICITADO POR LA UNIDAD DE COMUNICACIÓN SOCIAL</t>
  </si>
  <si>
    <t>SERVICIO DE PUBLICACIÓN EN EL DIARIO DE YUCATÁN EN LA SECCIÓN LOCAL, CON MEDIDAS DE 6*4, A COLOR, CON REPLICAS EN AL CHILE, POSICIÓN IMPAR, EL LUNES, 01 DE FEBRERO DE 2021, DEL "AVISO DE BACHEO PERMANENTE", SOLICITADO POR LA UNIDAD DE COMUNICACIÓN SOCIAL</t>
  </si>
  <si>
    <t>SERVICIO DE PUBLICACIÓN EN EL DIARIO DE YUCATÁN EN LA SECCIÓN LOCAL, CON MEDIDAS DE 6*3, A COLOR, CON REPLICAS EN AL CHILE, POSICIÓN IMPAR, EL LUNES, 01 DE FEBRERO DE 2021, DE "PAGA EN LÍNEA TU PREDIAL", SOLICITADO POR LA UNIDAD DE COMUNICACIÓN SOCIAL</t>
  </si>
  <si>
    <t>SERVICIO DE PUBLICACIÓN EN EL DIARIO DE YUCATÁN EN LA SECCIÓN LOCAL, CON MEDIDAS DE 6*4, A COLOR, CON REPLICAS EN AL CHILE, POSICIÓN IMPAR, EL MARTES, 02 DE FEBRERO DE 2021, DE LOS "TRAMITES EN LÍNEA DEL SISTEMA DE APERTURA RÁPIDA DE EMPRESAS", SOLICITADO POR LA UNIDAD DE COMUNICACIÓN SOCIAL</t>
  </si>
  <si>
    <t>SERVICIO DE PUBLICACIÓN EN EL DIARIO DE YUCATÁN EN LA SECCIÓN LOCAL, CON MEDIDAS DE 8*5, A COLOR, CON REPLICAS EN AL CHILE, POSICIÓN IMPAR, EL MARTES, 02 DE FEBRERO DE 2021, DEL "PROGRAMA CIRCUITO ENLACE MÉRIDA", SOLICITADO POR LA UNIDAD DE COMUNICACIÓN SOCIAL</t>
  </si>
  <si>
    <t>SERVICIO DE PUBLICACIÓN EN EL DIARIO DE YUCATÁN EN LA SECCIÓN LOCAL, CON MEDIDAS DE 8*3, A COLOR, CON REPLICAS EN AL CHILE, POSICIÓN IMPAR, EL MARTES, 02 DE FEBRERO DE 2021, DE LAS "MEDIDAS PREVENTIVAS POR UNA MÉRIDA DE DIEZ", SOLICITADO POR LA UNIDAD DE COMUNICACIÓN SOCIAL</t>
  </si>
  <si>
    <t>SERVICIO DE PUBLICACIÓN EN EL DIARIO DE YUCATÁN EN LA SECCIÓN LOCAL, CON MEDIDAS DE 6*3, A COLOR, CON REPLICAS EN AL CHILE, POSICIÓN IMPAR, EL MIÉRCOLES, 03 DE FEBRERO DE 2021, DE LAS "UBICACIONES Y PROTOCOLO PARA LLEVAR TUS RESIDUOS A LOS PUNTOS VERDES", SOLICITADO POR LA UNIDAD DE COMUNICACIÓN SOCIAL</t>
  </si>
  <si>
    <t>SERVICIO DE PUBLICACIÓN EN EL DIARIO DE YUCATÁN EN LA SECCIÓN LOCAL, CON MEDIDAS DE 8*3, A COLOR, CON REPLICAS EN AL CHILE, POSICIÓN IMPAR, EL MIÉRCOLES, 03 DE FEBRERO DE 2021, DE LAS "MEDIDAS PREVENTIVAS POR UNA MÉRIDA DE DIEZ", SOLICITADO POR LA UNIDAD DE COMUNICACIÓN SOCIAL</t>
  </si>
  <si>
    <t>SERVICIO DE PUBLICACIÓN EN EL DIARIO DE YUCATÁN EN LA SECCIÓN LOCAL, CON MEDIDAS DE 7*5, A COLOR, CON REPLICAS EN AL CHILE, POSICIÓN IMPAR, EL MIÉRCOLES, 03 DE FEBRERO DE 2021, DE LOS "MÓDULOS DE PAGO PREDIAL", SOLICITADO POR LA UNIDAD DE COMUNICACIÓN SOCIAL</t>
  </si>
  <si>
    <t>SERVICIO DE PUBLICACIÓN EN EL DIARIO DE YUCATÁN EN LA SECCIÓN IMAGEN, CON MEDIDAS DE 8*5, A COLOR, CON REPLICAS EN AL CHILE, POSICIÓN IMPAR, EL JUEVES, 04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</si>
  <si>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04 DE ENERO DE 2021, DE LA "INFORMACIÓN DE BOLSA DE TRABAJO DEL AYUNTAMIENTO DE MÉRIDA", SOLICITADO POR LA UNIDAD DE COMUNICACIÓN SOCIAL</t>
  </si>
  <si>
    <t>SERVICIO DE PUBLICACIÓN EN EL DIARIO DE YUCATÁN EN LA SECCIÓN LOCAL, CON MEDIDAS DE 6*4, A COLOR, CON REPLICAS EN AL CHILE, POSICIÓN IMPAR, EL JUEVES, 04 DE FEBRERO DE 2021, DEL "AVISO DE BACHEO PERMANENTE", SOLICITADO POR LA UNIDAD DE COMUNICACIÓN SOCIAL</t>
  </si>
  <si>
    <t>SERVICIO DE PUBLICACIÓN EN EL DIARIO DE YUCATÁN EN LA SECCIÓN LOCAL, CON MEDIDAS DE 7*5, A COLOR, CON REPLICAS EN AL CHILE, POSICIÓN IMPAR, EL DOMINGO, 7 DE FEBRERO DE 2021, DE LA "LÍNEA TELEFÓNICA PARA ASISTENCIA A MUJERES QUE SUFREN VIOLENCIA", SOLICITADO POR LA UNIDAD DE COMUNICACIÓN SOCIAL</t>
  </si>
  <si>
    <t>SERVICIO DE PUBLICACIÓN EN EL DIARIO DE YUCATÁN EN LA SECCIÓN LOCAL, CON MEDIDAS DE 8*3, A COLOR, CON REPLICAS EN AL CHILE, POSICIÓN IMPAR, EL DOMINGO, 7 DE FEBRERO DE 2021, DE LAS "MEDIDAS PREVENTIVAS POR UNA MÉRIDA DE DIEZ", SOLICITADO POR LA UNIDAD DE COMUNICACIÓN SOCIAL</t>
  </si>
  <si>
    <t>SERVICIO DE PUBLICACIÓN EN EL DIARIO DE YUCATÁN EN LA SECCIÓN LOCAL, CON MEDIDAS DE 5*4, EN B/N, CON REPLICAS EN AL CHILE, POSICIÓN IMPAR, EL DOMINGO, 7 DE FEBRERO DE 2021, DEL "LISTADO SEMANAL DE CALLES QUE ESTARÁN EN REHABILITACIÓN ", SOLICITADO POR LA DIRECCIÓN DE OBRAS PÚBLICAS</t>
  </si>
  <si>
    <t>SERVICIO DE PUBLICACIÓN EN EL PERIÓDICO AL CHILE, CON MEDIDAS DE PLANA, COLOR, DE LA UNIDAD DE COMUNICACIÓN SOCIAL, EL SÁBADO, 6 DE FEBRERO DE 2021 DE LAS "MEDIDAS PREVENTIVAS POR UNA MÉRIDA DE DIEZ"</t>
  </si>
  <si>
    <t>SERVICIO DE PUBLICACIÓN EN EL DIARIO DE YUCATÁN EN LA SECCIÓN LOCAL, CON MEDIDAS DE 6*3, A COLOR, CON REPLICAS EN AL CHILE, POSICIÓN IMPAR, EL SÁBADO, 6 DE FEBRERO DE 2021, DE LAS "UBICACIONES Y PROTOCOLO PARA LLEVAR TUS RESIDUOS A LOS PUNTOS VERDES", SOLICITADO POR LA UNIDAD DE COMUNICACIÓN SOCIAL</t>
  </si>
  <si>
    <t>SERVICIO DE PUBLICACIÓN EN EL DIARIO DE YUCATÁN EN LA SECCIÓN IMAGEN, CON MEDIDAS DE 8*5, A COLOR, CON REPLICAS EN AL CHILE, POSICIÓN IMPAR, EL SÁBADO, 6 DE FEBRERO DE 2021, DE LAS "LÍNEAS TELEFÓNICAS QUE OFRECE EL AYUNTAMIENTO DE MÉRIDA PARA ASISTENCIA PSICOLÓGICA Y EMOCIONAL", SOLICITADO POR LA UNIDAD DE COMUNICACIÓN SOCIAL</t>
  </si>
  <si>
    <t>SERVICIO DE PUBLICACIÓN EN EL DIARIO DE YUCATÁN EN LA SECCIÓN IMAGEN, CON MEDIDAS DE 8*5, A COLOR, CON REPLICAS EN AL CHILE, POSICIÓN IMPAR, EL SÁBADO, 6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</si>
  <si>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05 DE FEBRERO DE 2021, DE LA "MODIFICACIÓN DEL REGLAMENTO DE RESIDUOS SÓLIDOS DE LA CIUDAD", SOLICITADO POR LA UNIDAD DE COMUNICACIÓN SOCIAL</t>
  </si>
  <si>
    <t>SERVICIO DE PUBLICACIÓN EN EL DIARIO DE YUCATÁN EN LA SECCIÓN LOCAL, CON MEDIDAS DE 7*5, A COLOR, CON REPLICAS EN AL CHILE, POSICIÓN IMPAR, EL VIERNES, 05 DE FEBRERO DE 2021, DE LOS "MÓDULOS DE PAGO PREDIAL", SOLICITADO POR LA UNIDAD DE COMUNICACIÓN SOCIAL</t>
  </si>
  <si>
    <t>SERVICIO DE PUBLICACIÓN EN EL DIARIO DE YUCATÁN EN LA SECCIÓN LOCAL, CON MEDIDAS DE 6*4, A COLOR, CON REPLICAS EN AL CHILE, POSICIÓN IMPAR, EL VIERNES, 05 DE FEBRERO DE 2021, DE "SOY PARTE DE LOS 100", SOLICITADO POR LA UNIDAD DE COMUNICACIÓN SOCIAL</t>
  </si>
  <si>
    <t>SERVICIO DE PUBLICACIÓN EN EL DIARIO DE YUCATÁN EN LA SECCIÓN LOCAL, CON MEDIDAS DE 6*4, A COLOR, CON REPLICAS EN AL CHILE, POSICIÓN IMPAR, EL LUNES, 8 DE FEBRERO DE 2021, DE LA "INFORMACIÓN DE BOLSA DE TRABAJO DEL AYUNTAMIENTO DE MÉRIDA", SOLICITADO POR LA UNIDAD DE COMUNICACIÓN SOCIAL</t>
  </si>
  <si>
    <t>SERVICIO DE PUBLICACIÓN EN EL DIARIO DE YUCATÁN EN LA SECCIÓN LOCAL, CON MEDIDAS DE 6*4, A COLOR, CON REPLICAS EN AL CHILE, POSICIÓN IMPAR, EL LUNES, 8 DE FEBRERO DE 2021, DE LOS "TRAMITES EN LÍNEA DEL SISTEMA DE APERTURA RÁPIDA DE EMPRESAS", SOLICITADO POR LA UNIDAD DE COMUNICACIÓN SOCIAL</t>
  </si>
  <si>
    <t>SERVICIO DE PUBLICACIÓN EN EL DIARIO DE YUCATÁN EN LA SECCIÓN LOCAL, CON MEDIDAS DE 6*4, A COLOR, CON REPLICAS EN AL CHILE, POSICIÓN IMPAR, EL LUNES, 8 DE FEBRERO DE 2021, DEL "AVISO DE BACHEO PERMANENTE", SOLICITADO POR LA UNIDAD DE COMUNICACIÓN SOCIAL</t>
  </si>
  <si>
    <t>SERVICIO DE PUBLICACIÓN EN EL DIARIO DE YUCATÁN EN LA SECCIÓN LOCAL, CON MEDIDAS DE 6*3, A COLOR, CON REPLICAS EN AL CHILE, POSICIÓN IMPAR, EL MARTES, 09 DE FEBRERO DE 2021, DE "PAGA EN LÍNEA TU PREDIAL", SOLICITADO POR LA UNIDAD DE COMUNICACIÓN SOCIAL</t>
  </si>
  <si>
    <t>SERVICIO DE PUBLICACIÓN EN EL DIARIO DE YUCATÁN EN LA SECCIÓN LOCAL, CON MEDIDAS DE 8*5, A COLOR, CON REPLICAS EN AL CHILE, POSICIÓN IMPAR, EL MARTES, 09 DE FEBRERO DE 2021, DEL "PROGRAMA CIRCUITO ENLACE MÉRIDA", SOLICITADO POR LA UNIDAD DE COMUNICACIÓN SOCIAL</t>
  </si>
  <si>
    <t>SERVICIO DE PUBLICACIÓN EN EL DIARIO DE YUCATÁN EN LA SECCIÓN LOCAL, CON MEDIDAS DE 8*3, A COLOR, CON REPLICAS EN AL CHILE, POSICIÓN IMPAR, EL MARTES, 09 DE FEBRERO DE 2021, DE LAS "MEDIDAS PREVENTIVAS POR UNA MÉRIDA DE DIEZ", SOLICITADO POR LA UNIDAD DE COMUNICACIÓN SOCIAL</t>
  </si>
  <si>
    <t>SERVICIO DE PUBLICACIÓN EN EL DIARIO DE YUCATÁN EN LA SECCIÓN IMAGEN, CON MEDIDAS DE 8*5, A COLOR, CON REPLICAS EN AL CHILE, POSICIÓN IMPAR, EL MIÉRCOLES, 10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</si>
  <si>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MIÉRCOLES, 10 DE FEBRERO DE 2021, DEL "AVISO DE BACHEO PERMANENTE", SOLICITADO POR LA UNIDAD DE COMUNICACIÓN SOCIAL</t>
  </si>
  <si>
    <t>SERVICIO DE PUBLICACIÓN EN EL DIARIO DE YUCATÁN EN LA SECCIÓN LOCAL, CON MEDIDAS DE 6*3, A COLOR, CON REPLICAS EN AL CHILE, POSICIÓN IMPAR, EL MIÉRCOLES, 10 DE FEBRERO DE 2021, DE LAS "UBICACIONES Y PROTOCOLO PARA LLEVAR TUS RESIDUOS A LOS PUNTOS VERDES", SOLICITADO POR LA UNIDAD DE COMUNICACIÓN SOCIAL</t>
  </si>
  <si>
    <t>SERVICIO DE PUBLICACIÓN EN EL DIARIO DE YUCATÁN EN LA SECCIÓN LOCAL, CON MEDIDAS DE 8*3, A COLOR, CON REPLICAS EN AL CHILE, POSICIÓN IMPAR, EL JUEVES, 11 DE FEBRERO DE 2021, DE LAS "MEDIDAS PREVENTIVAS POR UNA MÉRIDA DE DIEZ", SOLICITADO POR LA UNIDAD DE COMUNICACIÓN SOCIAL</t>
  </si>
  <si>
    <t>SERVICIO DE PUBLICACIÓN EN EL DIARIO DE YUCATÁN EN LA SECCIÓN LOCAL, CON MEDIDAS DE 6*4, A COLOR, CON REPLICAS EN AL CHILE, POSICIÓN IMPAR, EL JUEVES, 11 DE FEBRERO DE 2021, DE LA "INFORMACIÓN DE BOLSA DE TRABAJO DEL AYUNTAMIENTO DE MÉRIDA", SOLICITADO POR LA UNIDAD DE COMUNICACIÓN SOCIAL</t>
  </si>
  <si>
    <t>SERVICIO DE PUBLICACIÓN EN EL DIARIO DE YUCATÁN EN LA SECCIÓN IMAGEN, CON MEDIDAS DE 8*5, A COLOR, CON REPLICAS EN AL CHILE, POSICIÓN IMPAR, EL JUEVES, 11 DE FEBRERO DE 2021, DE LAS "LÍNEAS TELEFÓNICAS QUE OFRECE EL AYUNTAMIENTO DE MÉRIDA PARA ASISTENCIA PSICOLÓGICA Y EMOCIONAL", SOLICITADO POR LA UNIDAD DE COMUNICACIÓN SOCIAL</t>
  </si>
  <si>
    <t>SERVICIO DE PUBLICACIÓN EN EL DIARIO DE YUCATÁN EN LA SECCIÓN LOCAL, CON MEDIDAS DE 4*4, EN B/N, CON REPLICAS EN AL CHILE, POSICIÓN IMPAR, EL DOMINGO, 14 DE FEBRERO DE 2021, DEL "DIPLOMADO DE GONZALO", SOLICITADO POR LA UNIDAD DE COMUNICACIÓN SOCIAL</t>
  </si>
  <si>
    <t>SERVICIO DE PUBLICACIÓN EN EL PERIÓDICO AL CHILE, CON MEDIDAS DE PLANA, COLOR, DE LA UNIDAD DE COMUNICACIÓN SOCIAL, EL DOMINGO, 14 DE FEBRERO DE 2021 DE LAS "MEDIDAS DE PREVENCIÓN PARA SALIR Y REGRESAR A CASA ANTE EL COVID-19".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</si>
  <si>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14 DE FEBRERO DE 2021, DE LAS "LÍNEAS TELEFÓNICAS QUE OFRECE EL AYUNTAMIENTO DE MÉRIDA PARA ASISTENCIA PSICOLÓGICA Y EMOCIONAL", SOLICITADO POR LA UNIDAD DE COMUNICACIÓN SOCIAL</t>
  </si>
  <si>
    <t>SERVICIO DE PUBLICACIÓN EN EL DIARIO DE YUCATÁN EN LA SECCIÓN LOCAL, CON MEDIDAS DE 6*3, A COLOR, CON REPLICAS EN AL CHILE, POSICIÓN IMPAR, EL DOMINGO, 14 DE FEBRERO DE 2021, DE "PAGA EN LÍNEA TU PREDIAL", SOLICITADO POR LA UNIDAD DE COMUNICACIÓN SOCIAL</t>
  </si>
  <si>
    <t>SERVICIO DE PUBLICACIÓN EN EL DIARIO DE YUCATÁN EN LA SECCIÓN LOCAL, CON MEDIDAS DE 5*4, EN B/N, CON REPLICAS EN AL CHILE, POSICIÓN IMPAR, EL DOMINGO, 14 DE FEBRERO DE 2021, DEL "LISTADO SEMANAL DE CALLES QUE ESTARÁN EN REHABILITACIÓN ", SOLICITADO POR LA DIRECCIÓN DE OBRAS PÚBLICAS</t>
  </si>
  <si>
    <t>SERVICIO DE PUBLICACIÓN EN EL DIARIO DE YUCATÁN EN LA SECCIÓN IMAGEN, CON MEDIDAS DE 8*5, A COLOR, CON REPLICAS EN AL CHILE, POSICIÓN IMPAR, EL SÁBADO, 13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</si>
  <si>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SÁBADO, 13 DE FEBRERO DE 2021, DE LAS "MEDIDAS PREVENTIVAS POR UNA MÉRIDA DE DIEZ", SOLICITADO POR LA UNIDAD DE COMUNICACIÓN SOCIAL</t>
  </si>
  <si>
    <t>SERVICIO DE PUBLICACIÓN EN EL DIARIO DE YUCATÁN EN LA SECCIÓN IMAGEN, CON MEDIDAS DE 7*5, A COLOR, CON REPLICAS EN AL CHILE, POSICIÓN IMPAR, EL SÁBADO, 13 DE FEBRERO DE 2021, DE LA "PLATAFORMA MERIDA NOS UNE", SOLICITADO POR LA UNIDAD DE COMUNICACIÓN SOCIAL</t>
  </si>
  <si>
    <t>SERVICIO DE PUBLICACIÓN EN EL DIARIO DE YUCATÁN EN LA SECCIÓN LOCAL, CON MEDIDAS DE 7*5, A COLOR, CON REPLICAS EN AL CHILE, POSICIÓN IMPAR, EL VIERNES, 12 DE FEBRERO DE 2021, DE LA "LÍNEA TELEFÓNICA PARA ASISTENCIA A MUJERES QUE SUFREN VIOLENCIA", SOLICITADO POR LA UNIDAD DE COMUNICACIÓN SOCIAL</t>
  </si>
  <si>
    <t>SERVICIO DE PUBLICACIÓN EN EL DIARIO DE YUCATÁN EN LA SECCIÓN LOCAL, CON MEDIDAS DE 8*5, A COLOR, CON REPLICAS EN AL CHILE, POSICIÓN IMPAR, EL VIERNES, 12 DE FEBRERO DE 2021, DEL "PROGRAMA CIRCUITO ENLACE MÉRIDA", SOLICITADO POR LA UNIDAD DE COMUNICACIÓN SOCIAL</t>
  </si>
  <si>
    <t>SERVICIO DE PUBLICACIÓN EN EL DIARIO DE YUCATÁN EN LA SECCIÓN LOCAL, CON MEDIDAS DE 7*5, A COLOR, CON REPLICAS EN AL CHILE, POSICIÓN IMPAR, EL VIERNES, 12 DE FEBRERO DE 2021, DE LOS "MÓDULOS DE PAGO PREDIAL", SOLICITADO POR LA UNIDAD DE COMUNICACIÓN SOCIAL</t>
  </si>
  <si>
    <t>SERVICIO DE PUBLICACIÓN EN EL DIARIO DE YUCATÁN EN LA SECCIÓN LOCAL, CON MEDIDAS DE 4*6, EN B/N, SIN REPLICAS, POSICIÓN IMPAR, EL LUNES, 15 DE FEBRERO DE 2021, DEL "ESTADO DE EGRESOS ENERO 2021", SOLICITADO POR LA DIRECCIÓN DE FINANZAS</t>
  </si>
  <si>
    <t>SERVICIO DE PUBLICACIÓN EN EL DIARIO DE YUCATÁN EN LA SECCIÓN LOCAL, CON MEDIDAS DE 8*5, A COLOR, CON REPLICAS EN AL CHILE, POSICIÓN IMPAR, EL LUNES, 15 DE FEBRERO DE 2021, DEL "PROGRAMA CIRCUITO ENLACE MÉRIDA", SOLICITADO POR LA UNIDAD DE COMUNICACIÓN SOCIAL</t>
  </si>
  <si>
    <t>SERVICIO DE PUBLICACIÓN EN EL DIARIO DE YUCATÁN EN LA SECCIÓN LOCAL, CON MEDIDAS DE 6*4, A COLOR, CON REPLICAS EN AL CHILE, POSICIÓN IMPAR, EL LUNES, 15 DE FEBRERO DE 2021, DE LA "CONFERENCIA EN LÍNEA ¿EN QUE NOS AYUDA, AYUDAR?", SOLICITADO POR LA UNIDAD DE COMUNICACIÓN SOCIAL</t>
  </si>
  <si>
    <t>SERVICIO DE PUBLICACIÓN EN EL DIARIO DE YUCATÁN EN LA SECCIÓN LOCAL, CON MEDIDAS DE 4*4, A COLOR, CON REPLICAS EN AL CHILE, POSICIÓN IMPAR, EL LUNES, 15 DE FEBRERO DE 2021, DEL "LISTADO DE COLONIAS DONDE SE REALIZARÁN TRABAJOS DE FUMIGACIÓN Y ABATIZACIÓN", SOLICITADO POR LA UNIDAD DE COMUNICACIÓN SOCIAL</t>
  </si>
  <si>
    <t>SERVICIO DE PUBLICACIÓN EN EL PERIÓDICO AL CHILE, CON MEDIDAS DE PLANA, COLOR, DE LA UNIDAD DE COMUNICACIÓN SOCIAL, EL LUNES, 15 DE FEBRERO DE 2021 DE LAS "MEDIDAS PREVENTIVAS POR UNA MÉRIDA DE DIEZ"</t>
  </si>
  <si>
    <t>SERVICIO DE PUBLICACIÓN EN EL DIARIO DE YUCATÁN EN LA SECCIÓN LOCAL, CON MEDIDAS DE 7*5, A COLOR, CON REPLICAS EN AL CHILE, POSICIÓN IMPAR, EL MARTES, 16 DE FEBRERO DE 2021, DE LA "LÍNEA TELEFÓNICA PARA ASISTENCIA A MUJERES QUE SUFREN VIOLENCIA", SOLICITADO POR LA UNIDAD DE COMUNICACIÓN SOCIAL</t>
  </si>
  <si>
    <t>SERVICIO DE PUBLICACIÓN EN EL DIARIO DE YUCATÁN EN LA SECCIÓN LOCAL, CON MEDIDAS DE 8*3, A COLOR, CON REPLICAS EN AL CHILE, POSICIÓN IMPAR, EL MARTES, 16 DE FEBRERO DE 2021, DE LAS "MEDIDAS PREVENTIVAS POR UNA MÉRIDA DE DIEZ", SOLICITADO POR LA UNIDAD DE COMUNICACIÓN SOCIAL</t>
  </si>
  <si>
    <t>SERVICIO DE PUBLICACIÓN EN EL DIARIO DE YUCATÁN EN LA SECCIÓN LOCAL, CON MEDIDAS DE 6*4, A COLOR, CON REPLICAS EN AL CHILE, POSICIÓN IMPAR, EL MARTES, 16 DE FEBRERO DE 2021, DEL "AVISO DE BACHEO PERMANENTE", SOLICITADO POR LA UNIDAD DE COMUNICACIÓN SOCIAL</t>
  </si>
  <si>
    <t>SERVICIO DE PUBLICACIÓN EN EL DIARIO DE YUCATÁN EN LA SECCIÓN LOCAL, CON MEDIDAS DE 7*5, A COLOR, CON REPLICAS EN AL CHILE, POSICIÓN IMPAR, EL MIÉRCOLES, 17 DE FEBRERO DE 2021, DE LOS "MÓDULOS DE PAGO PREDIAL", SOLICITADO POR LA UNIDAD DE COMUNICACIÓN SOCIAL</t>
  </si>
  <si>
    <t>SERVICIO DE PUBLICACIÓN EN EL DIARIO DE YUCATÁN EN LA SECCIÓN LOCAL, CON MEDIDAS DE 6*3, A COLOR, CON REPLICAS EN AL CHILE, POSICIÓN IMPAR, EL MIÉRCOLES, 17 DE FEBRERO DE 2021, DE LAS "UBICACIONES Y PROTOCOLO PARA LLEVAR TUS RESIDUOS A LOS PUNTOS VERDES", SOLICITADO POR LA UNIDAD DE COMUNICACIÓN SOCIAL</t>
  </si>
  <si>
    <t>SERVICIO DE PUBLICACIÓN EN EL DIARIO DE YUCATÁN EN LA SECCIÓN LOCAL, CON MEDIDAS DE 8*5, A COLOR, CON REPLICAS EN AL CHILE, POSICIÓN IMPAR, EL MIÉRCOLES, 17 DE FEBRERO DE 2021, DEL "PROGRAMA CIRCUITO ENLACE MÉRIDA", SOLICITADO POR LA UNIDAD DE COMUNICACIÓN SOCIAL</t>
  </si>
  <si>
    <t>SERVICIO DE PUBLICACIÓN EN EL DIARIO DE YUCATÁN EN LA SECCIÓN LOCAL, CON MEDIDAS DE 7*5, A COLOR, CON REPLICAS EN AL CHILE, POSICIÓN IMPAR, EL JUEVES, 18 DE FEBRERO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</si>
  <si>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18 DE FEBRERO DE 2021, DE LA "INFORMACIÓN DE BOLSA DE TRABAJO DEL AYUNTAMIENTO DE MÉRIDA", SOLICITADO POR LA UNIDAD DE COMUNICACIÓN SOCIAL</t>
  </si>
  <si>
    <t>SERVICIO DE PUBLICACIÓN EN EL DIARIO DE YUCATÁN EN LA SECCIÓN IMAGEN, CON MEDIDAS DE 8*5, A COLOR, CON REPLICAS EN AL CHILE, POSICIÓN IMPAR, EL JUEVES, 18 DE FEBRERO DE 2021, DE LAS "LÍNEAS TELEFÓNICAS QUE OFRECE EL AYUNTAMIENTO DE MÉRIDA PARA ASISTENCIA PSICOLÓGICA Y EMOCIONAL", SOLICITADO POR LA UNIDAD DE COMUNICACIÓN SOCIAL</t>
  </si>
  <si>
    <t>SERVICIO DE PUBLICACIÓN EN EL PERIÓDICO AL CHILE, CON MEDIDAS DE PLANA, COLOR, DE LA UNIDAD DE COMUNICACIÓN SOCIAL, EL DOMINGO, 21 DE FEBRERO DE 2021 DE LAS "MEDIDAS PREVENTIVAS POR UNA MÉRIDA DE DIEZ"</t>
  </si>
  <si>
    <t>SERVICIO DE PUBLICACIÓN EN EL DIARIO DE YUCATÁN EN LA SECCIÓN IMAGEN, CON MEDIDAS DE 8*5, A COLOR, CON REPLICAS EN AL CHILE, POSICIÓN IMPAR, EL DOMINGO, 21 DE FEBRERO DE 2021, DE LAS "LÍNEAS TELEFÓNICAS QUE OFRECE EL AYUNTAMIENTO DE MÉRIDA PARA ASISTENCIA PSICOLÓGICA Y EMOCIONAL", SOLICITADO POR LA UNIDAD DE COMUNICACIÓN SOCIAL</t>
  </si>
  <si>
    <t>SERVICIO DE PUBLICACIÓN EN EL DIARIO DE YUCATÁN EN LA SECCIÓN LOCAL, CON MEDIDAS DE 6*3, A COLOR, CON REPLICAS EN AL CHILE, POSICIÓN IMPAR, EL DOMINGO, 21 DE FEBRERO DE 2021, DE "PAGA EN LÍNEA TU PREDIAL", SOLICITADO POR LA UNIDAD DE COMUNICACIÓN SOCIAL</t>
  </si>
  <si>
    <t>SERVICIO DE PUBLICACIÓN EN EL DIARIO DE YUCATÁN EN LA SECCIÓN LOCAL, CON MEDIDAS DE 6*4, A COLOR, CON REPLICAS EN AL CHILE, POSICIÓN IMPAR, EL DOMINGO, 21 DE FEBRERO DE 2021, DE LA "CAMPAÑA ADOPTA UN ÁRBOL", SOLICITADO POR LA UNIDAD DE COMUNICACIÓN SOCIAL</t>
  </si>
  <si>
    <t>SERVICIO DE PUBLICACIÓN EN EL DIARIO DE YUCATÁN EN LA SECCIÓN LOCAL, CON MEDIDAS DE 5*4, EN B/N, CON REPLICAS EN AL CHILE, POSICIÓN IMPAR, EL DOMINGO, 21 DE FEBRERO DE 2021, DEL "LISTADO SEMANAL DE CALLES QUE ESTARÁN EN REHABILITACIÓN ", SOLICITADO POR LA DIRECCIÓN DE OBRAS PÚBLICAS</t>
  </si>
  <si>
    <t>SERVICIO DE PUBLICACIÓN EN EL DIARIO DE YUCATÁN EN LA SECCIÓN IMAGEN, CON MEDIDAS DE 8*5, A COLOR, CON REPLICAS EN AL CHILE, POSICIÓN IMPAR, EL SÁBADO, 20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</si>
  <si>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SÁBADO, 20 DE FEBRERO DE 2021, DE LA "LÍNEA TELEFÓNICA PARA ASISTENCIA A MUJERES QUE SUFREN VIOLENCIA", SOLICITADO POR LA UNIDAD DE COMUNICACIÓN SOCIAL</t>
  </si>
  <si>
    <t>SERVICIO DE PUBLICACIÓN EN EL DIARIO DE YUCATÁN EN LA SECCIÓN LOCAL, CON MEDIDAS DE 6*3, A COLOR, CON REPLICAS EN AL CHILE, POSICIÓN IMPAR, EL SÁBADO, 20 DE FEBRERO DE 2021, DE LAS "UBICACIONES Y PROTOCOLO PARA LLEVAR TUS RESIDUOS A LOS PUNTOS VERDES", SOLICITADO POR LA UNIDAD DE COMUNICACIÓN SOCIAL</t>
  </si>
  <si>
    <t>SERVICIO DE PUBLICACIÓN EN EL DIARIO DE YUCATÁN EN LA SECCIÓN IMAGEN, CON MEDIDAS DE 7*5, A COLOR, CON REPLICAS EN AL CHILE, POSICIÓN IMPAR, EL SÁBADO, 20 DE FEBRERO DE 2021, DE LA "PLATAFORMA MERIDA NOS UNE", SOLICITADO POR LA UNIDAD DE COMUNICACIÓN SOCIAL</t>
  </si>
  <si>
    <t>SERVICIO DE PUBLICACIÓN EN EL DIARIO DE YUCATÁN EN LA SECCIÓN LOCAL, CON MEDIDAS DE 8*3, A COLOR, CON REPLICAS EN AL CHILE, POSICIÓN IMPAR, EL VIERNES, 19 DE FEBRERO DE 2021, DE LAS "MEDIDAS PREVENTIVAS POR UNA MÉRIDA DE DIEZ", SOLICITADO POR LA UNIDAD DE COMUNICACIÓN SOCIAL</t>
  </si>
  <si>
    <t>SERVICIO DE PUBLICACIÓN EN EL DIARIO DE YUCATÁN EN LA SECCIÓN LOCAL, CON MEDIDAS DE 6*3, A COLOR, CON REPLICAS EN AL CHILE, POSICIÓN IMPAR, EL VIERNES, 19 DE FEBRERO DE 2021, DE "PAGA EN LÍNEA TU PREDIAL", SOLICITADO POR LA UNIDAD DE COMUNICACIÓN SOCIAL</t>
  </si>
  <si>
    <t>SERVICIO DE PUBLICACIÓN EN EL DIARIO DE YUCATÁN EN LA SECCIÓN LOCAL, CON MEDIDAS DE 6*4, A COLOR, CON REPLICAS EN AL CHILE, POSICIÓN IMPAR, EL VIERNES, 19 DE FEBRERO DE 2021, DEL "AVISO DE BACHEO PERMANENTE", SOLICITADO POR LA UNIDAD DE COMUNICACIÓN SOCIAL</t>
  </si>
  <si>
    <t>SERVICIO DE PUBLICACIÓN EN EL DIARIO DE YUCATÁN EN LA SECCIÓN LOCAL, CON MEDIDAS DE 6*3, A COLOR, CON REPLICAS EN AL CHILE, POSICIÓN IMPAR, EL VIERNES, 19 DE FEBRERO DE 2021, DE LAS "CONFERENCIAS DE ANIVERSARIO LÍDERES EMPRESARIALES", SOLICITADO POR LA UNIDAD DE COMUNICACIÓN SOCIAL</t>
  </si>
  <si>
    <t>SERVICIO DE PUBLICACIÓN EN EL PERIÓDICO AL CHILE, CON MEDIDAS DE PLANA, COLOR, DE LA UNIDAD DE COMUNICACIÓN SOCIAL, EL LUNES, 22 DE FEBRERO DE 2021 DE LAS "MEDIDAS DE PREVENCIÓN PARA SALIR Y REGRESAR A CASA ANTE EL COVID-19".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</si>
  <si>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LUNES, 22 DE FEBRERO DE 2021, DEL "PROGRAMA CIRCUITO ENLACE MÉRIDA", SOLICITADO POR LA UNIDAD DE COMUNICACIÓN SOCIAL</t>
  </si>
  <si>
    <t>SERVICIO DE PUBLICACIÓN EN EL DIARIO DE YUCATÁN EN LA SECCIÓN LOCAL, CON MEDIDAS DE 8*3, A COLOR, CON REPLICAS EN AL CHILE, POSICIÓN IMPAR, EL LUNES, 22 DE FEBRERO DE 2021, DE LAS "MEDIDAS PREVENTIVAS POR UNA MÉRIDA DE DIEZ", SOLICITADO POR LA UNIDAD DE COMUNICACIÓN SOCIAL</t>
  </si>
  <si>
    <t>SERVICIO DE PUBLICACIÓN EN EL DIARIO DE YUCATÁN EN LA SECCIÓN LOCAL, CON MEDIDAS DE 4*4, A COLOR, CON REPLICAS EN AL CHILE, POSICIÓN IMPAR, EL LUNES, 22 DE FEBRERO DE 2021, DEL "LISTADO DE COLONIAS DONDE SE REALIZARÁN TRABAJOS DE FUMIGACIÓN Y ABATIZACIÓN", SOLICITADO POR LA UNIDAD DE COMUNICACIÓN SOCIAL</t>
  </si>
  <si>
    <t>SERVICIO DE PUBLICACIÓN EN EL PERIÓDICO AL CHILE, CON MEDIDAS DE PLANA, COLOR, DE LA UNIDAD DE COMUNICACIÓN SOCIAL, EL MARTES, 23 DE FEBRERO DE 2021 DE LAS "MEDIDAS PREVENTIVAS POR UNA MÉRIDA DE DIEZ"</t>
  </si>
  <si>
    <t>SERVICIO DE PUBLICACIÓN EN EL DIARIO DE YUCATÁN EN LA SECCIÓN LOCAL, CON MEDIDAS DE 6*4, A COLOR, CON REPLICAS EN AL CHILE, POSICIÓN IMPAR, EL MARTES, 23 DE FEBRERO DE 2021, DE LOS "TRAMITES EN LÍNEA DEL SISTEMA DE APERTURA RÁPIDA DE EMPRESAS", SOLICITADO POR LA UNIDAD DE COMUNICACIÓN SOCIAL</t>
  </si>
  <si>
    <t>SERVICIO DE PUBLICACIÓN EN EL DIARIO DE YUCATÁN EN LA SECCIÓN LOCAL, CON MEDIDAS DE 6*4, A COLOR, CON REPLICAS EN AL CHILE, POSICIÓN IMPAR, EL MARTES, 23 DE FEBRERO DE 2021, DE LA "INFORMACIÓN DE BOLSA DE TRABAJO DEL AYUNTAMIENTO DE MÉRIDA", SOLICITADO POR LA UNIDAD DE COMUNICACIÓN SOCIAL</t>
  </si>
  <si>
    <t>SERVICIO DE PUBLICACIÓN EN EL DIARIO DE YUCATÁN EN LA SECCIÓN LOCAL, CON MEDIDAS DE 6*3, A COLOR, CON REPLICAS EN AL CHILE, POSICIÓN IMPAR, EL MARTES, 23 DE FEBRERO DE 2021, DE "PAGA EN LÍNEA TU PREDIAL", SOLICITADO POR LA UNIDAD DE COMUNICACIÓN SOCIAL</t>
  </si>
  <si>
    <t>SERVICIO DE PUBLICACIÓN EN EL DIARIO DE YUCATÁN EN LA SECCIÓN LOCAL, CON MEDIDAS DE 6*4, A COLOR, CON REPLICAS EN AL CHILE, POSICIÓN IMPAR, EL MARTES, 23 DE FEBRERO DE 2021, DEL "AVISO DE BACHEO PERMANENTE", SOLICITADO POR LA UNIDAD DE COMUNICACIÓN SOCIAL</t>
  </si>
  <si>
    <t>SERVICIO DE PUBLICACIÓN EN EL PERIÓDICO AL CHILE, CON MEDIDAS DE PLANA, COLOR, DE LA UNIDAD DE COMUNICACIÓN SOCIAL, EL MIÉRCOLES, 24 DE FEBRERO DE 2021 DE LAS "MEDIDAS DE PREVENCIÓN PARA SALIR Y REGRESAR A CASA ANTE EL COVID-19".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</si>
  <si>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MIÉRCOLES, 24 DE FEBRERO DE 2021, DE LAS "MEDIDAS PREVENTIVAS POR UNA MÉRIDA DE DIEZ", SOLICITADO POR LA UNIDAD DE COMUNICACIÓN SOCIAL</t>
  </si>
  <si>
    <t>SERVICIO DE PUBLICACIÓN EN EL DIARIO DE YUCATÁN EN LA SECCIÓN LOCAL, CON MEDIDAS DE 7*5, A COLOR, CON REPLICAS EN AL CHILE, POSICIÓN IMPAR, EL MIÉRCOLES, 24 DE FEBRERO DE 2021, DE LOS "MÓDULOS DE PAGO PREDIAL", SOLICITADO POR LA UNIDAD DE COMUNICACIÓN SOCIAL</t>
  </si>
  <si>
    <t>SERVICIO DE PUBLICACIÓN EN EL DIARIO DE YUCATÁN EN LA SECCIÓN LOCAL, CON MEDIDAS DE 6*3, A COLOR, CON REPLICAS EN AL CHILE, POSICIÓN IMPAR, EL MIÉRCOLES, 24 DE FEBRERO DE 2021, DE LAS "UBICACIONES Y PROTOCOLO PARA LLEVAR TUS RESIDUOS A LOS PUNTOS VERDES", SOLICITADO POR LA UNIDAD DE COMUNICACIÓN SOCIAL</t>
  </si>
  <si>
    <t>SERVICIO DE PUBLICACIÓN EN EL DIARIO DE YUCATÁN EN LA SECCIÓN LOCAL, CON MEDIDAS DE 8*5, A COLOR, CON REPLICAS EN AL CHILE, POSICIÓN IMPAR, EL MIÉRCOLES, 24 DE FEBRERO DE 2021, DEL "PROGRAMA CIRCUITO ENLACE MÉRIDA", SOLICITADO POR LA UNIDAD DE COMUNICACIÓN SOCIAL</t>
  </si>
  <si>
    <t>SERVICIO DE PUBLICACIÓN EN EL PERIÓDICO AL CHILE, CON MEDIDAS DE PLANA, COLOR, DE LA UNIDAD DE COMUNICACIÓN SOCIAL, EL JUEVES, 25 DE FEBRERO DE 2021 DE "PAGA EN LÍNEA TU PREDIAL"</t>
  </si>
  <si>
    <t>SERVICIO DE PUBLICACIÓN EN EL DIARIO DE YUCATÁN EN LA SECCIÓN LOCAL, CON MEDIDAS DE 7*5, A COLOR, CON REPLICAS EN AL CHILE, POSICIÓN IMPAR, EL JUEVES, 25 DE FEBRERO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</si>
  <si>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JUEVES, 25 DE FEBRERO DE 2021, DE LA "CAMPAÑA ADOPTA UN ÁRBOL", SOLICITADO POR LA UNIDAD DE COMUNICACIÓN SOCIAL</t>
  </si>
  <si>
    <t>SERVICIO DE PUBLICACIÓN EN EL DIARIO DE YUCATÁN EN LA SECCIÓN LOCAL, CON MEDIDAS DE 6*4, A COLOR, CON REPLICAS EN AL CHILE, POSICIÓN IMPAR, EL JUEVES, 25 DE FEBRERO DE 2021, DE LA "INFORMACIÓN DE BOLSA DE TRABAJO DEL AYUNTAMIENTO DE MÉRIDA", SOLICITADO POR LA UNIDAD DE COMUNICACIÓN SOCIAL</t>
  </si>
  <si>
    <t>SERVICIO DE PUBLICACIÓN EN EL DIARIO DE YUCATÁN EN LA SECCIÓN IMAGEN, CON MEDIDAS DE 8*5, A COLOR, CON REPLICAS EN AL CHILE, POSICIÓN IMPAR, EL JUEVES, 25 DE FEBRERO DE 2021, DE LAS "LÍNEAS TELEFÓNICAS QUE OFRECE EL AYUNTAMIENTO DE MÉRIDA PARA ASISTENCIA PSICOLÓGICA Y EMOCIONAL", SOLICITADO POR LA UNIDAD DE COMUNICACIÓN SOCIAL</t>
  </si>
  <si>
    <t>SERVICIO DE PUBLICACIÓN EN EL PERIÓDICO AL CHILE, CON MEDIDAS DE PLANA, COLOR, DE LA UNIDAD DE COMUNICACIÓN SOCIAL, EL DOMINGO, 28 DE FEBRERO DE 2021 DE LAS "MEDIDAS PREVENTIVAS POR UNA MÉRIDA DE DIEZ"</t>
  </si>
  <si>
    <t>SERVICIO DE PUBLICACIÓN EN EL DIARIO DE YUCATÁN EN LA SECCIÓN LOCAL, CON MEDIDAS DE 6*4, A COLOR, CON REPLICAS EN AL CHILE, POSICIÓN IMPAR, EL DOMINGO, 28 DE FEBRERO DE 2021, DEL "PROGRAMA COMPUTADORA EN CASA", SOLICITADO POR LA UNIDAD DE COMUNICACIÓN SOCIAL</t>
  </si>
  <si>
    <t>SERVICIO DE PUBLICACIÓN EN EL DIARIO DE YUCATÁN EN LA SECCIÓN LOCAL, CON MEDIDAS DE 6*3, A COLOR, CON REPLICAS EN AL CHILE, POSICIÓN IMPAR, EL DOMINGO, 28 DE FEBRERO DE 2021, DE "PAGA EN LÍNEA TU PREDIAL", SOLICITADO POR LA UNIDAD DE COMUNICACIÓN SOCIAL</t>
  </si>
  <si>
    <t>SERVICIO DE PUBLICACIÓN EN EL DIARIO DE YUCATÁN EN LA SECCIÓN IMAGEN, CON MEDIDAS DE 6*4, A COLOR, CON REPLICAS EN AL CHILE, POSICIÓN IMPAR, EL DOMINGO, 28 DE FEBRERO DE 2021, DE LA "MODIFICACIÓN DEL REGLAMENTO DE RESIDUOS SÓLIDOS DE LA CIUDAD", SOLICITADO POR LA UNIDAD DE COMUNICACIÓN SOCIAL</t>
  </si>
  <si>
    <t>SERVICIO DE PUBLICACIÓN EN EL DIARIO DE YUCATÁN EN LA SECCIÓN LOCAL, CON MEDIDAS DE 5*4, EN B/N, CON REPLICAS EN AL CHILE, POSICIÓN IMPAR, EL DOMINGO, 28 DE FEBRERO DE 2021, DEL "LISTADO SEMANAL DE CALLES QUE ESTARÁN EN REHABILITACIÓN ", SOLICITADO POR LA DIRECCIÓN DE OBRAS PÚBLICAS</t>
  </si>
  <si>
    <t>SERVICIO DE PUBLICACIÓN EN EL PERIÓDICO AL CHILE, CON MEDIDAS DE PLANA, COLOR, DE LA UNIDAD DE COMUNICACIÓN SOCIAL, EL SÁBADO, 27 DE FEBRERO DE 2021 DE LAS "MEDIDAS PREVENTIVAS POR UNA MÉRIDA DE DIEZ"</t>
  </si>
  <si>
    <t>SERVICIO DE PUBLICACIÓN EN EL DIARIO DE YUCATÁN EN LA SECCIÓN IMAGEN, CON MEDIDAS DE 8*5, A COLOR, CON REPLICAS EN AL CHILE, POSICIÓN IMPAR, EL SÁBADO, 27 DE FEBRERO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</si>
  <si>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SÁBADO, 27 DE FEBRERO DE 2021, DE LA "LÍNEA TELEFÓNICA PARA ASISTENCIA A MUJERES QUE SUFREN VIOLENCIA", SOLICITADO POR LA UNIDAD DE COMUNICACIÓN SOCIAL</t>
  </si>
  <si>
    <t>SERVICIO DE PUBLICACIÓN EN EL DIARIO DE YUCATÁN EN LA SECCIÓN IMAGEN, CON MEDIDAS DE 6*3, A COLOR, CON REPLICAS EN AL CHILE, POSICIÓN IMPAR, EL SÁBADO, 27 DE FEBRERO DE 2021, DEL "VIDEOMAPPING, DIÁLOGOS DEL CONQUISTADOR", SOLICITADO POR LA UNIDAD DE COMUNICACIÓN SOCIAL</t>
  </si>
  <si>
    <t>SERVICIO DE PUBLICACIÓN EN EL DIARIO DE YUCATÁN EN LA SECCIÓN LOCAL, CON MEDIDAS DE 6*3, A COLOR, CON REPLICAS EN AL CHILE, POSICIÓN IMPAR, EL SÁBADO, 27 DE FEBRERO DE 2021, DE LAS "UBICACIONES Y PROTOCOLO PARA LLEVAR TUS RESIDUOS A LOS PUNTOS VERDES", SOLICITADO POR LA UNIDAD DE COMUNICACIÓN SOCIAL</t>
  </si>
  <si>
    <t>SERVICIO DE PUBLICACIÓN EN EL DIARIO DE YUCATÁN EN LA SECCIÓN IMAGEN, CON MEDIDAS DE 7*5, A COLOR, CON REPLICAS EN AL CHILE, POSICIÓN IMPAR, EL SÁBADO, 27 DE FEBRERO DE 2021, DE LA "PLATAFORMA MERIDA NOS UNE", SOLICITADO POR LA UNIDAD DE COMUNICACIÓN SOCIAL</t>
  </si>
  <si>
    <t>SERVICIO DE PUBLICACIÓN EN EL PERIÓDICO AL CHILE, CON MEDIDAS DE PLANA, COLOR, DE LA UNIDAD DE COMUNICACIÓN SOCIAL, EL VIERNES, 26 DE FEBRERO DE 2021 DE LAS "MEDIDAS DE PREVENCIÓN PARA SALIR Y REGRESAR A CASA ANTE EL COVID-19". "ESTE SERVICIO SE REALIZA DADA LA CONTINGENCIA SANITARIA POR LA PANDEMIA DECLARADA POR LA ORGANIZACIÓN MUNDIAL DE LA SALUD POR EL BROTE DE COVID 19"</t>
  </si>
  <si>
    <t>SERVICIO DE PUBLICACIÓN EN EL DIARIO DE YUCATÁN EN LA SECCIÓN LOCAL, CON MEDIDAS DE 6*3, A COLOR, CON REPLICAS EN AL CHILE, POSICIÓN IMPAR, EL VIERNES, 26 DE FEBRERO DE 2021, DE "PAGA EN LÍNEA TU PREDIAL", SOLICITADO POR LA UNIDAD DE COMUNICACIÓN SOCIAL</t>
  </si>
  <si>
    <t>SERVICIO DE PUBLICACIÓN EN EL DIARIO DE YUCATÁN EN LA SECCIÓN LOCAL, CON MEDIDAS DE 6*4, A COLOR, CON REPLICAS EN AL CHILE, POSICIÓN IMPAR, EL VIERNES, 26 DE FEBRERO DE 2021, DEL "PROGRAMA COMPUTADORA EN CASA", SOLICITADO POR LA UNIDAD DE COMUNICACIÓN SOCIAL</t>
  </si>
  <si>
    <t>SERVICIO DE PUBLICACIÓN EN EL DIARIO DE YUCATÁN EN LA SECCIÓN LOCAL, CON MEDIDAS DE 4*6, EN B/N, SIN REPLICAS, POSICIÓN IMPAR, EL VIERNES, 15 DE ENERO DE 2021, DEL "ESTADO DE EGRESOS DICIEMBRE 2020", SOLICITADO POR LA DIRECCIÓN DE FINANZAS</t>
  </si>
  <si>
    <t>SERVICIO DE PUBLICACIÓN EN EL DIARIO DE YUCATÁN EN LA SECCIÓN LOCAL, CON MEDIDAS DE 4*6, EN B/N, SIN REPLICAS, POSICIÓN IMPAR, EL VIERNES, 15 DE ENERO DE 2021, DEL "ESTADO DE EGRESOS ENERO - DICIEMBRE 2020", SOLICITADO POR LA DIRECCIÓN DE FINANZAS</t>
  </si>
  <si>
    <t>DCDADJ-PS-01-2021</t>
  </si>
  <si>
    <t>JORGE IVÁN RUBIO ORTÍZ</t>
  </si>
  <si>
    <t>AAR-050311-2G4</t>
  </si>
  <si>
    <t>Dirección: CULTURA</t>
  </si>
  <si>
    <t>dirección:</t>
  </si>
  <si>
    <t>ADMINISTRACIÓN</t>
  </si>
  <si>
    <t>Monto total del contrato con impuestos incluidos (expresado en pesos mexicanos)</t>
  </si>
  <si>
    <t>Monto mínimo, según caso</t>
  </si>
  <si>
    <t>Monto máximo, según sea el caso</t>
  </si>
  <si>
    <t>Resultados (Contrato)</t>
  </si>
  <si>
    <t>Servicios</t>
  </si>
  <si>
    <t>ADM/SI/JUR/PS/12 /2021</t>
  </si>
  <si>
    <t>GEOTERMICA PARA EL DESARROLLO  S.A.P.I.</t>
  </si>
  <si>
    <t>GDE110413SL1</t>
  </si>
  <si>
    <t xml:space="preserve">SERVICIO DE AUTOABASTO DE ENERGÍA ELÉCTRICA LIMPIA </t>
  </si>
  <si>
    <t>CONTRATO ABIERTO. CALCULO MENSUAL  POR EL COSTO POR GENERACIÓN AL SOCIO AUTOABASTECIDO</t>
  </si>
  <si>
    <t>http://www.merida.gob.mx/municipio/sitiosphp/transparencia/archivos/2021/28/1er_tri/administracion/ADM-SI-PS-12-2021.docx</t>
  </si>
  <si>
    <t>ADM/SI/JUR/PS/13 /2021</t>
  </si>
  <si>
    <t>CARBURANTES DE YUCATÁN S.A. DE C.V.</t>
  </si>
  <si>
    <t>CYU050823P34</t>
  </si>
  <si>
    <t>ADQUISICION DE GASOLINA PREMIUM, MAGNA Y DIESEL</t>
  </si>
  <si>
    <t>http://www.merida.gob.mx/municipio/sitiosphp/transparencia/archivos/2021/28/1er_tri/administracion/ADM-SI-PS-13-2021.docx</t>
  </si>
  <si>
    <t>ADM/SI/JUR/PS/14/2021</t>
  </si>
  <si>
    <t>MEGASUR S.A DE C.V.</t>
  </si>
  <si>
    <t>MEG1001294K5</t>
  </si>
  <si>
    <t>http://www.merida.gob.mx/municipio/sitiosphp/transparencia/archivos/2021/28/1er_tri/administracion/ADM-SI-PS-14-2021.docx</t>
  </si>
  <si>
    <t>ADM/SI/JUR/PS/15/2021</t>
  </si>
  <si>
    <t>GAS L.P.  DE MÉRIDA S.A. DE C.V.</t>
  </si>
  <si>
    <t>GLIM911204DWO</t>
  </si>
  <si>
    <t>ADQUSICIÓN DE GAS L.P.</t>
  </si>
  <si>
    <t>http://www.merida.gob.mx/municipio/sitiosphp/transparencia/archivos/2021/28/1er_tri/administracion/ADM-SI-PS-15-2021.docx</t>
  </si>
  <si>
    <t>ADM/SI/JUR/PS/17/2021</t>
  </si>
  <si>
    <t>CLAUDIO MANUEL COELLO HERRERA</t>
  </si>
  <si>
    <t>COHC5807201D8</t>
  </si>
  <si>
    <t>OTORGAMIENTO DE SERVICIOS MÉDICOS PROFESIONALES</t>
  </si>
  <si>
    <t>http://www.merida.gob.mx/municipio/sitiosphp/transparencia/archivos/2021/28/1er_tri/administracion/ADM-SI-PS-17-2021.doc</t>
  </si>
  <si>
    <t>ADM/SI/JUR/PS/18/2021</t>
  </si>
  <si>
    <t>RAUL OSCAR VILLAREAL CONDE</t>
  </si>
  <si>
    <t>VICR5902174B3</t>
  </si>
  <si>
    <t>http://www.merida.gob.mx/municipio/sitiosphp/transparencia/archivos/2021/28/1er_tri/administracion/ADM-SI-PS-18-2021.doc</t>
  </si>
  <si>
    <t>ADM/SI/JUR/PS/19/2021</t>
  </si>
  <si>
    <t>TRANSPORTES CORPA S.A. DE C.V.</t>
  </si>
  <si>
    <t>TC0150519BP2</t>
  </si>
  <si>
    <t>SERVICIO DE TRASLADO DEL PERSONAL CLÍNICO, HOSPITALARIO DEL ISSSTE,UMAE, T1 Y HRAEPY</t>
  </si>
  <si>
    <t>http://www.merida.gob.mx/municipio/sitiosphp/transparencia/archivos/2021/28/1er_tri/administracion/ADM-SI-PS-19-2021.doc</t>
  </si>
  <si>
    <t>ADM/SI/JUR/PS/20/2021</t>
  </si>
  <si>
    <t>VICTOR ENRIQUE CALDERÓN GIRÓN</t>
  </si>
  <si>
    <t>CAGV620304SQ6</t>
  </si>
  <si>
    <t>CONSULTORIA, ASISTENCIA Y ASESORÍA DE LOS PROYECTOS DE MOVILIDAD Y TRANSPORTES PÚBLICOS</t>
  </si>
  <si>
    <t>http://www.merida.gob.mx/municipio/sitiosphp/transparencia/archivos/2021/28/1er_tri/administracion/ADM-SI-PS-20-2021.doc</t>
  </si>
  <si>
    <t>ADM/SI/JUR/PS/21/2021</t>
  </si>
  <si>
    <t>JUAN PABLO GALICIA NAHUAT</t>
  </si>
  <si>
    <t>GANJ9008183S8</t>
  </si>
  <si>
    <t>SEGUIMIENTO DE NOTICIAS POR EL TEMA DE CULTURA EN PRENSA, RADIO, TV.</t>
  </si>
  <si>
    <t>http://www.merida.gob.mx/municipio/sitiosphp/transparencia/archivos/2021/28/1er_tri/administracion/ADM-SI-PS-21-2021.doc</t>
  </si>
  <si>
    <t>Adquisiciones</t>
  </si>
  <si>
    <t>ADM/SI/JUR/ADQ/123/2020</t>
  </si>
  <si>
    <t>COMERCIALIZADORA INFINICOM S DE R.L. DE C.V.</t>
  </si>
  <si>
    <t>CIN-090306-689</t>
  </si>
  <si>
    <t>ADQUISICIÓN DE INSUMOS DE CÓMPUTO</t>
  </si>
  <si>
    <t>http://www.merida.gob.mx/municipio/sitiosphp/transparencia/archivos/2021/28/1er_tri/administracion/ADM-SI-ADQ-123-2020.docx</t>
  </si>
  <si>
    <t>ADM/SI/JUR/ADQ/124/2020</t>
  </si>
  <si>
    <t>CDA PENINSULA S.A. DE C.V.</t>
  </si>
  <si>
    <t>CPE100608S13</t>
  </si>
  <si>
    <t>ADQUISICIÓN DE VEHICULOS PARA EL SORTEO PREDIAL 2021</t>
  </si>
  <si>
    <t>http://www.merida.gob.mx/municipio/sitiosphp/transparencia/archivos/2021/28/1er_tri/administracion/ADM-SI-ADQ-124-2020.docx</t>
  </si>
  <si>
    <t>ADM/SI/JUR/ADQ/16/2021</t>
  </si>
  <si>
    <t>DISTRIBUIDORA Y COMERCIALIZADORA DE MÉRIDA S.A. DE C.V.</t>
  </si>
  <si>
    <t>DCM-021029-866</t>
  </si>
  <si>
    <t>ADQUISICIÓN DE DESPENSAS</t>
  </si>
  <si>
    <t>http://www.merida.gob.mx/municipio/sitiosphp/transparencia/archivos/2021/28/1er_tri/administracion/ADM-SI-ADQ-16-2021.docx</t>
  </si>
  <si>
    <t>ADM/SI/JUR/ADQ/29/2021</t>
  </si>
  <si>
    <t>ADQUISICIÓN DE CUBREBOCAS DE 3 CAPAS</t>
  </si>
  <si>
    <t>http://www.merida.gob.mx/municipio/sitiosphp/transparencia/archivos/2021/28/1er_tri/administracion/ADM-SI-ADQ-29-2021.docx</t>
  </si>
  <si>
    <t>ADM/SI/JUR/PS/25/2021</t>
  </si>
  <si>
    <t>GRUPO KX, S.A. DE C.V.</t>
  </si>
  <si>
    <t>GKX12110756A</t>
  </si>
  <si>
    <t>CURSOS PROPEDEUTICOS EXANI I Y EXANI II</t>
  </si>
  <si>
    <t>$1'450,000.00</t>
  </si>
  <si>
    <t>http://www.merida.gob.mx/municipio/sitiosphp/transparencia/archivos/2021/28/1er_tri/administracion/ADM-SI-PS-25-2021.docx</t>
  </si>
  <si>
    <t>ADM/SI/JUR/PS/26/2021</t>
  </si>
  <si>
    <t>SILVIA ERIKA GUTIÉRREZ GÓMEZ</t>
  </si>
  <si>
    <t>GUGS751120SJ1</t>
  </si>
  <si>
    <t xml:space="preserve">SERVICIO DE 4 BINOMIOS SENSORES CON ESPECIALIDAD EN DETECCIÓN </t>
  </si>
  <si>
    <t>http://www.merida.gob.mx/municipio/sitiosphp/transparencia/archivos/2021/28/1er_tri/administracion/ADM-SI-PS-26-2021.docx</t>
  </si>
  <si>
    <t>ADM/SI/JUR/PS/27/2021</t>
  </si>
  <si>
    <t>JOSÉ ALEJANDRO HOYOS VIVES</t>
  </si>
  <si>
    <t>HOVA7108241G6</t>
  </si>
  <si>
    <t>REVISIÓN Y ANÁLISIS DE LOS ESTADOS FINANCIEROS</t>
  </si>
  <si>
    <t>http://www.merida.gob.mx/municipio/sitiosphp/transparencia/archivos/2021/28/1er_tri/administracion/ADM-SI-PS-27-2021.docx</t>
  </si>
  <si>
    <t>ADM/SI/JUR/PS/31/2021</t>
  </si>
  <si>
    <t>ESZ SMART SOLUTIONS S.C.</t>
  </si>
  <si>
    <t>ESS1712281DA</t>
  </si>
  <si>
    <t>ESTRATEGIA DE TRANSFORMACIÓN DIGITAL PARA TRÁMITES MUNICIPALES</t>
  </si>
  <si>
    <t>$1'600,000.00</t>
  </si>
  <si>
    <t>http://www.merida.gob.mx/municipio/sitiosphp/transparencia/archivos/2021/28/1er_tri/administracion/ADM-SI-PS-31-2021.doc</t>
  </si>
  <si>
    <t>ADM/SI/JUR/PS/32/2021</t>
  </si>
  <si>
    <t>MERCADOTECNIA DIGITAL DE LA PENÍNSULA, S.A DE C.V.</t>
  </si>
  <si>
    <t>MDP1807179VA</t>
  </si>
  <si>
    <t>ESTUDIO, DIAGNÓSTICO Y PRESENTACIÓN PARA LA CREACIÓN DEL PROYECTO PARA NUEVOS CANALES DE COMUNICACIÓN CON LA CIUDADANÍA</t>
  </si>
  <si>
    <t>$1'856,000.00</t>
  </si>
  <si>
    <t>http://www.merida.gob.mx/municipio/sitiosphp/transparencia/archivos/2021/28/1er_tri/administracion/ADM-SI-PS-32-2021.doc</t>
  </si>
  <si>
    <t>ADM/SI/JUR/PS/10/2021</t>
  </si>
  <si>
    <t>AG CONTADORES , S.C.P</t>
  </si>
  <si>
    <t>ACO1206181Y1</t>
  </si>
  <si>
    <t>PRACTICA DE AUDITORIA EXTERNA AL AYUNTAMIENTO DE MÉRIDA</t>
  </si>
  <si>
    <t>https://www.merida.gob.mx/municipio/sitiosphp/transparencia/archivos/2021/28/2do_tri/administracion/ADM-SI-JUR-PS-10-21.docx</t>
  </si>
  <si>
    <t>ADM/SI/JUR/PS/11/2021</t>
  </si>
  <si>
    <t>FUNDACIÓN UNIVERSIDAD DE LAS AMÉRICAS PUEBLA, IBP</t>
  </si>
  <si>
    <t>FUA85122OCF0</t>
  </si>
  <si>
    <t>EVALUACIÓN RETROACTIVA  DE LAS ACCIONES IMPLEMENTADAS EN EL AÑO 2020 Y REPORTE DE EVALUACIÓN DE AVANCES 2020</t>
  </si>
  <si>
    <t>https://www.merida.gob.mx/municipio/sitiosphp/transparencia/archivos/2021/28/2do_tri/administracion/ADM-SI-JUR-PS-11-21.docx</t>
  </si>
  <si>
    <t>ADM/SI/JUR/PS/24/2021</t>
  </si>
  <si>
    <t>EGOB-EXPRESS S.A.P.I DE C.V.</t>
  </si>
  <si>
    <t>EGO150626CX0</t>
  </si>
  <si>
    <t>POLIZA DE SERVICIO PARA LA ACTUALIZACIÓN , SOPORTE, CAPACITACIÓN Y MANTENIMIENTO DE LA PLATAFORMA TENOCLÓGICA INTEGRAL EGOB</t>
  </si>
  <si>
    <t>https://www.merida.gob.mx/municipio/sitiosphp/transparencia/archivos/2021/28/2do_tri/administracion/ADM-SI-JUR-PS-24-21.doc</t>
  </si>
  <si>
    <t>ADM/SI/JUR/PS/35/2021</t>
  </si>
  <si>
    <t>GRISELL PINEDA SIERRA</t>
  </si>
  <si>
    <t>PISG-760323SL7</t>
  </si>
  <si>
    <t>SERVICIO DE SANITIZACIÓN  Y DESINFECCIÓN PARA LAS DIVERSAS UNIDADES ADMINISTRATIVAS DEL AYUNTAMIENTO DE MÉRIDA</t>
  </si>
  <si>
    <t>https://www.merida.gob.mx/municipio/sitiosphp/transparencia/archivos/2021/28/2do_tri/administracion/ADM-SI-JUR-PS-35-21.docx</t>
  </si>
  <si>
    <t>ADM/SI/JUR/PS/38/2021</t>
  </si>
  <si>
    <t>CANALES INFORMATIVOS DE OPINIÓN  S.A DE C.V.</t>
  </si>
  <si>
    <t>CIO18622UH4</t>
  </si>
  <si>
    <t>SERVICIOS DE OPINIÓN Y ASESORÍAS PARA DAR EL SEGUIMIENTO DE MEDIACIÓN DEL AVANCE EN EL DESARROLLO DE LOS PROGRAMAS OPERATIVOS PRESUPUESTALES DIRIGIDOS DEL MUNICIPIO DE MÉRIDA MEDIANTE LAS PLATAFORMAS</t>
  </si>
  <si>
    <t>https://www.merida.gob.mx/municipio/sitiosphp/transparencia/archivos/2021/28/2do_tri/administracion/ADM-SI-JUR-PS-38-21.docx</t>
  </si>
  <si>
    <t>ADM/SI/JUR/PS/39/2021</t>
  </si>
  <si>
    <t>GKX121107S6A</t>
  </si>
  <si>
    <t>PROPUESTA  DE CONTINUIDAD DEL PROGRAMA REFUERZA(NIVELACIÓN ACADÉMICA) EN LINEA PARA ESTUDIANTES  DE NIVEL MEDIO BÁSICO Y NIVEL MEDIO SUPERIOR ATRAVÉS DE LA PLATAFORMA TECNOLÓGICA</t>
  </si>
  <si>
    <t>https://www.merida.gob.mx/municipio/sitiosphp/transparencia/archivos/2021/28/2do_tri/administracion/ADM-SI-JUR-PS-39-21.docx</t>
  </si>
  <si>
    <t>ADM/SI/JUR/PS/40/2021</t>
  </si>
  <si>
    <t>FORTALECIMIENTO Y ACTUALIZACIÓN  DEL CONTENIDO DIGITAL EDUCATIVO IMPARTIDO EN LA ACADEMIA DE INGLÉS MUNICIPAL DE MÉRIDA</t>
  </si>
  <si>
    <t>https://www.merida.gob.mx/municipio/sitiosphp/transparencia/archivos/2021/28/2do_tri/administracion/ADM-SI-JUR-PS-40-21.docx</t>
  </si>
  <si>
    <t>ADM/SI/JUR/PS/42/2021</t>
  </si>
  <si>
    <t>HUB DE INNOVACIÓN SUSTENTABILIDAD Y FABRICACIÓN DIGITAL, S DE R.L. DE C.V.</t>
  </si>
  <si>
    <t>HISI50921HF4</t>
  </si>
  <si>
    <t>ACOMPAÑAMIENTO DE HERRAMIENTAS DE ENTREGA-RECEPCIÓN, HERRAMIENTAS LABORALES ANTE COVID Y ANÁLISIS DE DISEÑO DE RESULTADOS.</t>
  </si>
  <si>
    <t>https://www.merida.gob.mx/municipio/sitiosphp/transparencia/archivos/2021/28/2do_tri/administracion/ADM-SI-JUR-PS-42-21.doc</t>
  </si>
  <si>
    <t>ADM/SI/JUR/PS/43/2021</t>
  </si>
  <si>
    <t>ESS171228IDA</t>
  </si>
  <si>
    <t>ANALIZAR Y DETERMINAR LA PROCEDENCIA  DE LOS MONTOS  QUE SE CONSIDERARÁN VIABLES PARA SOLICITAR  LA DEVOLUCIÓN  ANTE EL INFONAVIT</t>
  </si>
  <si>
    <t>El contrato de prestación de servicios se celebra bajo la modalidad denominada “Success Fee”, la cual puede traducirse como “comisión a éxito” y “honorarios asociados al éxito”, y se refiere a que, el pago por el servicio prestado, únicamente se realizará en caso de que se alcance el resultado planificado, en cuyo caso, será del cincuenta por ciento respecto a los importes que serán devueltos en favor del Municipio de Mérida derivado de los trabajos realizados por “El Proveedor”, identificando claramente el monto a recuperar, así como el periodo al que corresponden dichos importes y/o importe total de las devoluciones que como saldo a favor correspondan a “ El Ayuntamiento”.</t>
  </si>
  <si>
    <t>https://www.merida.gob.mx/municipio/sitiosphp/transparencia/archivos/2021/28/2do_tri/administracion/ADM-SI-JUR-PS-43-21.doc</t>
  </si>
  <si>
    <t>ADM/SI/JUR/PS/45/2021</t>
  </si>
  <si>
    <t>PLANEACIÓN, ESTRATEGIA Y SEGUIMIENTO A LA IMPLEMENTACIÓN  DE PROYECTOS PARA LA CONCLUSIÓN DEL PERÍODO ADMINISTRATIVO Y ELABORAR EL REPORTE MENSUAL DE LAS ACTIVIDADES REALIZADAS.</t>
  </si>
  <si>
    <t>https://www.merida.gob.mx/municipio/sitiosphp/transparencia/archivos/2021/28/2do_tri/administracion/ADM-SI-JUR-PS-45-21.docx</t>
  </si>
  <si>
    <t>ADM/SI/JUR/ADQ/46/2021</t>
  </si>
  <si>
    <t>VESTIR Y CONFECCIÓN , S.A DE C.V.</t>
  </si>
  <si>
    <t>VCO020219VB7</t>
  </si>
  <si>
    <t>ADQUSICIÓN DE CUBREBOCAS TERMOSELLADO TRICAPA PLISADO</t>
  </si>
  <si>
    <t>https://www.merida.gob.mx/municipio/sitiosphp/transparencia/archivos/2021/28/2do_tri/administracion/ADM-SI-JUR-ADQ-46-21.docx</t>
  </si>
  <si>
    <t>ADM/SI/JUR/PS/47/2021</t>
  </si>
  <si>
    <t>FELIPE ANGEL MALDONADO SOLÍS</t>
  </si>
  <si>
    <t>MASF700714US3</t>
  </si>
  <si>
    <t>PRUEBAS SEROLÓGICAS DE ANTICUERPOS IGG-IGM</t>
  </si>
  <si>
    <t>https://www.merida.gob.mx/municipio/sitiosphp/transparencia/archivos/2021/28/2do_tri/administracion/ADM-SI-JUR-PS-47-21.docx</t>
  </si>
  <si>
    <t>ADM/SI/JUR/PS/48/2021</t>
  </si>
  <si>
    <t>SERVICIOS GUBERNAMENTALES SERVILEX S.A DE C.V.</t>
  </si>
  <si>
    <t>SGS180504L24</t>
  </si>
  <si>
    <t>SERVICIO DE  CONSULTORÍA PARA EL ANÁLISIS E INTEGRACIÓN DE EXPEDIENTES ADMINISTRATIVOS A FIN DE LLEVAR A CABO LA REGULARIZACIÓN DE LAS ANTENAS DE TELEFONÍA CELULAR QUE SE ENCUENTRAN EN EL MUNICIPIO DE MÉRIDA, YUCATÁN</t>
  </si>
  <si>
    <t>https://www.merida.gob.mx/municipio/sitiosphp/transparencia/archivos/2021/28/2do_tri/administracion/ADM-SI-JUR-PS-48-21.doc</t>
  </si>
  <si>
    <t>ADM/SI/JUR/PS/49/2021</t>
  </si>
  <si>
    <t>SISTEMAS TECNOLÓGICOS J2 S.A. DE C.V.</t>
  </si>
  <si>
    <t>STJ150605EG1</t>
  </si>
  <si>
    <t>LICENCIA  PARA DIGITALIZACION DE SERVICIOS DE SALUD</t>
  </si>
  <si>
    <t>https://www.merida.gob.mx/municipio/sitiosphp/transparencia/archivos/2021/28/2do_tri/administracion/ADM-SI-JUR-PS-49-21.docx</t>
  </si>
  <si>
    <t>ADM/SI/JUR/PS/50/2021</t>
  </si>
  <si>
    <t>SUMINISTROS Y APLICACIONES  DE MÉXICO, S.A. DE C.V.</t>
  </si>
  <si>
    <t>SAM080605B59</t>
  </si>
  <si>
    <t>CONTROL DE VECTORES EN LA CIUDAD DE MÉRIDA, YUCATÁN Y SUS COMISARIAS, EN LA ELIMINACIÓN DE CRIADEROS DE MOSQUITOS Y PLAGAS</t>
  </si>
  <si>
    <t>https://www.merida.gob.mx/municipio/sitiosphp/transparencia/archivos/2021/28/2do_tri/administracion/ADM-SI-JUR-PS-50-21.doc</t>
  </si>
  <si>
    <t>ADM/SI/JUR/PS/30/2021</t>
  </si>
  <si>
    <t>TOTAL PLAY TELECOMUNICACIONES S.A. DE C.V.</t>
  </si>
  <si>
    <t>TPT-890516-JP5</t>
  </si>
  <si>
    <t>Servicio de internet dedicado deberá ser administrado vía terrestre por medio de Fibra Óptica y en la “última milla” deberá ser a través de infraestructura subterránea. Deberá contar con una mesa de servicio disponible las 24 horas a través de un número 800 y también contar con correo electrónico para recibir nuestros reportes, en caso de fallo (incidente que impida proporcionar el servicio de internet contratado), deberá dar solución en un lapso máximo de 8 horas contar con niveles de escalación para la solución del servicio.</t>
  </si>
  <si>
    <t>https://www.merida.gob.mx/municipio/sitiosphp/transparencia/archivos/2021/28/2do_tri/administracion/ADM-SI-JUR-PS-30-21.doc</t>
  </si>
  <si>
    <r>
      <t xml:space="preserve">$ 3,375.95
PAGO MENSUAL
</t>
    </r>
    <r>
      <rPr>
        <b/>
        <u/>
        <sz val="11"/>
        <color theme="1"/>
        <rFont val="Barlow Light"/>
      </rPr>
      <t>JUNIO/2021</t>
    </r>
  </si>
  <si>
    <r>
      <t xml:space="preserve">$ 3,093.93
PAGO MENSUAL 
</t>
    </r>
    <r>
      <rPr>
        <b/>
        <u/>
        <sz val="11"/>
        <color theme="1"/>
        <rFont val="Barlow Light"/>
      </rPr>
      <t>JUNIO/2021</t>
    </r>
  </si>
  <si>
    <r>
      <t xml:space="preserve">$ 61,561.47
  PAGO MENSUAL
</t>
    </r>
    <r>
      <rPr>
        <b/>
        <u/>
        <sz val="11"/>
        <color theme="1"/>
        <rFont val="Barlow Light"/>
      </rPr>
      <t>JUNIO/2021</t>
    </r>
  </si>
  <si>
    <t>1.0000 Difusion y Comunicación Social SERVICIO DE DIFUSIÓN Y PROMOCIÓN A TRAVÉS DE SPOTS DE RADIO DE 30" SEGUNDOS, EN FORMULA EN HORARIO CLASIFICACIÓN A, EN EL MES DE FEBRERO DE 2021, DEL PROGRAMA "NOTIFICAME" DEL AYUNTAMIENTO DE MERIDA</t>
  </si>
  <si>
    <t>1.0000 Difusion y Comunicación Social SERVICIO DE DIFUSIÓN Y PROMOCIÓN A TRAVÉS DE SPOTS DE RADIO DE 30" SEGUNDOS, EN FORMULA EN HORARIO CLASIFICACIÓN A, EN EL MES DE FEBRERO DE 2021, DEL PROGRAMA "PREDIAL" DEL AYUNTAMIENTO DE MERIDA</t>
  </si>
  <si>
    <t>1.0000 Difusion y Comunicación Social SERVICIO DE DIFUSIÓN EN EL PERIÓDICO DE PESO, EN EL MES DE FEBRERO DE 2021. DE LA "LÍNEA TELEFÓNICA PARA ASISTENCIA A MUJERES QUE SUFREN VIOLENCIA Y LÍNEAS TELEFÓNICAS QUE OFRECE EL AYUNTAMIENTO DE MÉRIDA PARA ASISTENCIA PSICOLÓGICA Y EMOCIONAL" DEL AYUNTAMIENTO DE MÉRIDA</t>
  </si>
  <si>
    <t>1.0000 Difusion y Comunicación Social SERVICIO DE DIFUSIÓN EN EL PERIÓDICO DE PESO, EN EL MES DE FEBRERO DE 2021. DE "PAGA EN LÍNEA TU PREDIAL Y MÓDULOS DE PAGO PREDIAL" DEL AYUNTAMIENTO DE MÉRIDA</t>
  </si>
  <si>
    <t>1.0000 Difusion y Comunicación Social SERVICIO DE DIFUSIÓN EN EL PERIÓDICO DE PESO, EN EL MES DE FEBRERO DE 2021. DE LAS "MEDIDAS DE PREVENCIÓN PARA SALIR Y REGRESAR A CASA ANTE EL COVID-19" DEL AYUNTAMIENTO DE MERIDA. "ESTE SERVICIO SE REALIZA DADA LA CONTINGENCIA SANITARIA POR LA PANDEMIA DECLARADA POR LA ORGANIZACIÓN MUNDIAL DE LA SALUD POR EL BROTE DE COVID 19"</t>
  </si>
  <si>
    <t>1.0000 Difusion y Comunicación Social SERVICIO DE DIFUSIÓN Y PROMOCIÓN A TRAVÉS DE SPOTS DE RADIO DE 20" SEGUNDOS, EN EXA Y LA MEJOR (MVS RADIO) EN HORARIO CLASIFICACIÓN A, EN EL MES DE FEBRERO DE 2021, DEL PROGRAMA "PREDIAL 2021" DEL AYUNTAMIENTO DE MERIDA</t>
  </si>
  <si>
    <t>1.0000 Difusion y Comunicación Social SERVICIO DE DIFUSIÓN Y PROMOCIÓN A TRAVÉS DE SPOTS DE RADIO DE 20" SEGUNDOS, EN EXA Y LA MEJOR (MVS RADIO) EN HORARIO CLASIFICACIÓN A, EN EL MES DE FEBRERO DE 2021, DEL PROGRAMA "NOTIFICAME" DEL AYUNTAMIENTO DE MERIDA</t>
  </si>
  <si>
    <t>1.0000 Difusion y Comunicación Social SERVICIO DE DIFUSIÓN Y PROMOCIÓN A TRAVÉS DE SPOTS TELEVISIVOS DE 30" SEGUNDOS, EN AZTECA TV EN HORARIO CLASIFICACIÓN A, EN EL MES DE MARZO DE 2021, DEL PROGRAMA "PREDIAL 2021" DEL AYUNTAMIENTO DE MERIDA</t>
  </si>
  <si>
    <t>1.0000 Difusion y Comunicación Social SERVICIO DE DIFUSIÓN EN EL PERIÓDICO NOVEDADES, EN EL MES DE FEBRERO DE 2021. DE LA "LÍNEA TELEFÓNICA PARA ASISTENCIA A MUJERES QUE SUFREN VIOLENCIA Y LÍNEAS TELEFÓNICAS QUE OFRECE EL AYUNTAMIENTO DE MÉRIDA PARA ASISTENCIA PSICOLÓGICA Y EMOCIONAL" DEL AYUNTAMIENTO DE MÉRIDA</t>
  </si>
  <si>
    <t>1.0000 Difusion y Comunicación Social SERVICIO DE DIFUSIÓN EN EL PERIÓDICO NOVEDADES, EN EL MES DE FEBRERO DE 2021. DEL "PAGA EN LÍNEA TU PREDIAL Y MÓDULOS DE PAGO PREDIAL" DEL AYUNTAMIENTO DE MERIDA</t>
  </si>
  <si>
    <t>1.0000 Difusion y Comunicación Social SERVICIO DE DIFUSIÓN EN EL PERIÓDICO NOVEDADES, EN EL MES DE FEBRERO DE 2021, DE LOS "MEDIDAS DE PREVENCIÓN PARA SALIR Y REGRESAR A CASA ANTE EL COVID-19" DEL AYUNTAMIENTO DE MERIDA. "ESTE SERVICIO SE REALIZA DADA LA CONTINGENCIA SANITARIA POR LA PANDEMIA DECLARADA POR LA ORGANIZACIÓN MUNDIAL DE LA SALUD POR EL BROTE DE COVID 19"</t>
  </si>
  <si>
    <t>1.0000 SERVICIO DE CREACION Y DIFUSION DE CONTENIDO EXCLUSIVAMENTE A TRAVÉS DE INTERNET SERVICIO DE DIFUSIÓN Y PROMOCIÓN EN LA PAGINA DE INTERNET https://sipse.com/novedades-yucatan/ EN EL MES DE FEBRERO DE 2021, DE LOS "DESCUENTOS PAGO DE PREDIAL" DEL AYUNTAMIENTO DE MERIDA</t>
  </si>
  <si>
    <t>1.0000 SERVICIO DE CREACION Y DIFUSION DE CONTENIDO EXCLUSIVAMENTE A TRAVÉS DE INTERNET SERVICIO DE DIFUSIÓN Y PROMOCIÓN EN LA PAGINA DE INTERNET https://depesoyucatan.com/ EN EL MES DE FEBRERO DE 2021, DE LOS "DESCUENTOS PAGO DE PREDIAL" DEL AYUNTAMIENTO DE MERIDA</t>
  </si>
  <si>
    <t>1.0000 Difusion y Comunicación Social SERVICIO DE DIFUSIÓN Y PROMOCIÓN A TRAVÉS DE SPOTS TELEVISIVOS DE 30" SEGUNDOS, EN SIPSE TV EN HORARIO CLASIFICACIÓN A, EN EL MES DE FEBRERO DE 2021, DEL PROGRAMA "PREDIAL 2021" DEL AYUNTAMIENTO DE MERIDA</t>
  </si>
  <si>
    <t>1.0000 Difusion y Comunicación Social SERVICIO DE DIFUSIÓN Y PROMOCIÓN A TRAVÉS DE SPOTS TELEVISIVOS DE 30" SEGUNDOS, EN SIPSE TV EN HORARIO CLASIFICACIÓN A, EN EL MES DE FEBRERO DE 2021, DEL PROGRAMA "NOTIFICAME" DEL AYUNTAMIENTO DE MERIDA</t>
  </si>
  <si>
    <t>1.0000 Difusion y Comunicación Social SERVICIO DE DIFUSIÓN Y PROMOCIÓN A TRAVÉS DE SPOTS DE RADIO DE 30" SEGUNDOS, EN CANDELA Y LA KE BUENA (RASA) EN HORARIO CLASIFICACIÓN A, EN EL MES DE FEBRERO DE 2021, DEL PROGRAMA "NOTIFICAME" DEL AYUNTAMIENTO DE MERIDA</t>
  </si>
  <si>
    <t>1.0000 Difusion y Comunicación Social SERVICIO DE DIFUSIÓN Y PROMOCIÓN A TRAVÉS DE SPOTS DE RADIO DE 30" SEGUNDOS, EN CANDELA Y LA KE BUENA (RASA) EN HORARIO CLASIFICACIÓN A, EN EL MES DE FEBRERO DE 2021, DEL PROGRAMA "PREDIAL 2021" DEL AYUNTAMIENTO DE MERIDA</t>
  </si>
  <si>
    <t>1.0000 Difusion y Comunicación Social SERVICIO DE DIFUSIÓN Y PROMOCIÓN A TRAVÉS DE SPOTS DE RADIO DE 30" SEGUNDOS, EN LA NUEVA AMOR 100.1 Y COMADRE 98.5 (SIPSE) EN HORARIO CLASIFICACIÓN A, EN EL MES DE FEBRERO DE 2021, DEL PROGRAMA "PREDIAL 2021" DEL AYUNTAMIENTO DE MERIDA</t>
  </si>
  <si>
    <t>1.0000 Difusion y Comunicación Social SERVICIO DE DIFUSIÓN Y PROMOCIÓN A TRAVÉS DE SPOTS DE RADIO DE 30" SEGUNDOS, EN LA NUEVA AMOR 100.1 Y COMADRE 98.5 (SIPSE) EN HORARIO CLASIFICACIÓN A, EN EL MES DE FEBRERO DE 2021, DEL PROGRAMA "NOTIFICAME" DEL AYUNTAMIENTO DE MERIDA</t>
  </si>
  <si>
    <t>1.0000 Difusion y Comunicación Social SERVICIO DE DIFUSIÓN Y PROMOCIÓN A TRAVÉS DE  SPOTS DE RADIO DE 30" SEGUNDOS, EN FORMULA EN HORARIO CLASIFICACIÓN A, EN EL MES DE MARZO DE 2021, DEL PROGRAMA "COMPUTADORA EN CASA" DEL AYUNTAMIENTO DE MERIDA</t>
  </si>
  <si>
    <t>1.0000 Difusion y Comunicación Social SERVICIO DE DIFUSIÓN Y PROMOCIÓN A TRAVÉS DE  SPOTS DE RADIO DE 30" SEGUNDOS, EN FORMULA EN HORARIO CLASIFICACIÓN A, EN EL MES DE MARZO DE 2021, DEL PROGRAMA "SOY PARTE DE LOS 100" DEL AYUNTAMIENTO DE MERIDA</t>
  </si>
  <si>
    <t>1.0000 SERVICIO DE CREACION Y DIFUSION DE CONTENIDO EXCLUSIVAMENTE A TRAVÉS DE INTERNET SERVICIO DE DIFUSIÓN Y PROMOCIÓN EN LA PAGINA DE INTERNET https://sipse.com/novedades-yucatan/ EN EL MES DE MARZO DE 2021, DEL PROGRAMA DE "DESCUENTO PAGO PREDIAL" DEL AYUNTAMIENTO DE MERIDA</t>
  </si>
  <si>
    <t>1.0000 Difusion y Comunicación Social SERVICIO DE DIFUSIÓN Y PROMOCIÓN A TRAVÉS DE  SPOTS DE RADIO DE 20" SEGUNDOS, EN KISS FM EN HORARIO CLASIFICACIÓN A, EN EL MES DE ENERO DE 2021. DEL PROGRAMA "PREDIAL" DEL AYUNTAMIENTO DE MERIDA</t>
  </si>
  <si>
    <t>1.0000 Difusion y Comunicación Social SERVICIO DE DIFUSIÓN Y PROMOCIÓN A TRAVÉS DE SPOTS DE RADIO DE 30" SEGUNDOS, EN KISS FM EN HORARIO CLASIFICACIÓN A, EN EL MES DE FEBRERO DE 2021, DEL PROGRAMA "PREDIAL 2021" DEL AYUNTAMIENTO DE MERIDA</t>
  </si>
  <si>
    <t>1.0000 Difusion y Comunicación Social SERVICIO DE DIFUSIÓN Y PROMOCIÓN A TRAVÉS DE SPOTS DE RADIO DE 30" SEGUNDOS, EN KISS FM EN HORARIO CLASIFICACIÓN A, EN EL MES DE FEBRERO DE 2021, DEL PROGRAMA "NOTIFICAME" DEL AYUNTAMIENTO DE MERIDA</t>
  </si>
  <si>
    <t>1.0000 Difusion y Comunicación Social SERVICIO DE DIFUSIÓN Y PROMOCIÓN A TRAVÉS DE  SPOTS DE RADIO DE 20" SEGUNDOS, EN KISS FM EN HORARIO CLASIFICACIÓN A, EN EL MES DE ENERO DE 2021. DEL PROGRAMA "SOY PARTE DE LOS 100" DEL AYUNTAMIENTO DE MERIDA</t>
  </si>
  <si>
    <t>1.0000 SERVICIO DE CREACION Y DIFUSION DE CONTENIDO EXCLUSIVAMENTE A TRAVÉS DE INTERNET SERVICIO DE DIFUSIÓN Y PROMOCIÓN EN LA PAGINA DE INTERNET https://www.yucatan.com.mx/seccion/merida EN EL MES DE ENERO DE 2021, DEL PROGRAMA "PAGA EN LINEA TU PREDIAL" DEL AYUNTAMIENTO DE MERIDA</t>
  </si>
  <si>
    <t>1.0000 SERVICIO DE CREACION Y DIFUSION DE CONTENIDO EXCLUSIVAMENTE A TRAVÉS DE INTERNET SERVICIO DE DIFUSIÓN Y PROMOCIÓN EN LA PAGINA DE INTERNET https://www.yucatan.com.mx/ EN EL MES DE ENERO DE 2021 DEL BANNER MOVIL DEL PROGRAMA "PAGA EN LINEA TU PREDIAL" DEL AYUNTAMIENTO DE MERIDA</t>
  </si>
  <si>
    <t>1.0000 Difusion y Comunicación Social SERVICIO DE DIFUSIÓN Y PROMOCIÓN A TRAVÉS DE  SPOTS TELEVISIVOS DE 20" SEGUNDOS, EN SIPSE TV EN HORARIO CLASIFICACIÓN A, EN EL MES DE ENERO DE 2021. DEL PROGRAMA "PREDIAL 2021" DEL AYUNTAMIENTO DE MERIDA</t>
  </si>
  <si>
    <t>1.0000 Difusion y Comunicación Social SERVICIO DE DIFUSIÓN Y PROMOCIÓN A TRAVÉS DE  SPOTS TELEVISIVOS DE 20" SEGUNDOS, EN SIPSE TV EN HORARIO CLASIFICACIÓN A, EN EL MES DE ENERO DE 2021. DEL PROGRAMA "SOY PARTE DE LOS 100" DEL AYUNTAMIENTO DE MERIDA</t>
  </si>
  <si>
    <t>1.0000 SERVICIO DE CREACION Y DIFUSION DE CONTENIDO EXCLUSIVAMENTE A TRAVÉS DE INTERNET SERVICIO DE DIFUSIÓN Y PROMOCIÓN EN LA PAGINA DE INTERNET https://depesoyucatan.com/ EN EL MES DE MARZO DE 2021, DEL PROGRAMA DE "COMPUTADORA EN CASA" DEL AYUNTAMIENTO DE MERIDA</t>
  </si>
  <si>
    <t>1.0000 Difusion y Comunicación Social SERVICIO DE DIFUSIÓN EN EL PERIÓDICO NOVEDADES, EN EL MES DE MARZO DE 2021. DE LAS "MEDIDAS PREVENTIVAS POR UNA MÉRIDA DE DIEZ Y MEDIDAS DE PREVENCIÓN PARA SALIR Y REGRESAR A CASA ANTE EL COVID-19" DEL AYUNTAMIENTO DE MÉRIDA. "ESTE SERVICIO SE REALIZA DADA LA CONTINGENCIA SANITARIA POR LA PANDEMIA DECLARADA POR LA ORGANIZACIÓN MUNDIAL DE LA SALUD POR EL BROTE DE COVID 19"</t>
  </si>
  <si>
    <t>1.0000 Difusion y Comunicación Social SERVICIO DE DIFUSIÓN EN EL PERIÓDICO NOVEDADES, EN EL MES DE MARZO DE 2021. DE "PAGA EN LÍNEA TU PREDIAL" DEL AYUNTAMIENTO DE MÉRIDA</t>
  </si>
  <si>
    <t>1.0000 Difusion y Comunicación Social SERVICIO DE DIFUSIÓN EN EL PERIÓDICO NOVEDADES, EN EL MES DE MARZO DE 2021, DEL "DECALOGO DERECHOS DE LA MUJER" DEL AYUNTAMIENTO DE MERIDA.</t>
  </si>
  <si>
    <t>1.0000 Difusion y Comunicación Social SERVICIO DE DIFUSIÓN EN EL PERIÓDICO DE PESO, EN EL MES DE MARZO DE 2021. DE LAS "MEDIDAS PREVENTIVAS POR UNA MÉRIDA DE DIEZ Y MEDIDAS DE PREVENCIÓN PARA SALIR Y REGRESAR A CASA ANTE EL COVID-19" DEL AYUNTAMIENTO DE MÉRIDA. "ESTE SERVICIO SE REALIZA DADA LA CONTINGENCIA SANITARIA POR LA PANDEMIA DECLARADA POR LA ORGANIZACIÓN MUNDIAL DE LA SALUD POR EL BROTE DE COVID 19"</t>
  </si>
  <si>
    <t>1.0000 Difusion y Comunicación Social SERVICIO DE DIFUSIÓN EN EL PERIÓDICO DE PESO, EN EL MES DE MARZO DE 2021. DE "PAGA EN LÍNEA TU PREDIAL" DEL AYUNTAMIENTO DE MÉRIDA</t>
  </si>
  <si>
    <t>1.0000 Difusion y Comunicación Social SERVICIO DE DIFUSIÓN EN EL PERIÓDICO DE PESO, EN EL MES DE MARZO DE 2021. DEL "DECALOGO DERECHOS DE LA MUJER" DEL AYUNTAMIENTO DE MERIDA.</t>
  </si>
  <si>
    <t>1.0000 Difusion y Comunicación Social SERVICIO DE DIFUSIÓN Y PROMOCIÓN A TRAVÉS DE  SPOTS DE RADIO DE 20" SEGUNDOS, EN FORMULA EN HORARIO CLASIFICACIÓN A, EN EL MES DE MARZO DE 2021, DEL PROGRAMA "CASA SEGURA" DEL AYUNTAMIENTO DE MERIDA</t>
  </si>
  <si>
    <t>1.0000 Difusion y Comunicación Social SERVICIO DE DIFUSIÓN Y PROMOCIÓN A TRAVÉS DE  SPOTS DE RADIO DE 20" SEGUNDOS, EN FORMULA EN HORARIO CLASIFICACIÓN A, EN EL MES DE ABRIL DE 2021, DE LAS "MEDIDAS PREVENTIVAS ANTE EL COVID-19" DEL AYUNTAMIENTO DE MERIDA</t>
  </si>
  <si>
    <t>SERVICIO DE DIFUSIÓN Y PROMOCIÓN A TRAVÉS DE  SPOTS DE RADIO DE 20" SEGUNDOS, EN WOW 89.3 EN HORARIO CLASIFICACIÓN A, EN EL MES DE ENERO DE 2021, DEL PROGRAMA "PREDIAL" DEL AYUNTAMIENTO DE MERIDA</t>
  </si>
  <si>
    <t>SERVICIO DE DIFUSIÓN Y PROMOCIÓN A TRAVÉS DE  SPOTS DE RADIO DE 20" SEGUNDOS, EN EL PROGRAMA PULSO DEPORTIVO, EN EL MES DE ENERO DE 2021, DEL PROGRAMA "PREDIAL" DEL AYUNTAMIENTO DE MERIDA</t>
  </si>
  <si>
    <t>SERVICIO DE DIFUSIÓN Y PROMOCIÓN A TRAVÉS DE SPOTS DE RADIO DE 30" SEGUNDOS, EN EL PROGRAMA PULSO DEPORTIVO, EN EL MES DE FEBRERO DE 2021, DEL PROGRAMA "NOTIFICAME" DEL AYUNTAMIENTO DE MERIDA</t>
  </si>
  <si>
    <t>SERVICIO DE DIFUSIÓN Y PROMOCIÓN A TRAVÉS DE SPOTS DE RADIO DE 30" SEGUNDOS, EN WOW 89.3 EN HORARIO CLASIFICACIÓN A, EN EL MES DE FEBRERO DE 2021, DEL PROGRAMA "PREDIAL" DEL AYUNTAMIENTO DE MERIDA</t>
  </si>
  <si>
    <t>SERVICIO DE DIFUSIÓN Y PROMOCIÓN EN LA PAGINA DE INTERNET https://www.yucatan.com.mx/seccion/merida EN EL MES DE FEBRERO DE 2021, DE LOS DIVERSOS PROGRAMAS OBRAS Y SERVICIOS DEL AYUNTAMIENTO DE MERIDA</t>
  </si>
  <si>
    <t>SERVICIO DE DIFUSIÓN Y PROMOCIÓN A TRAVÉS DE  SPOTS DE RADIO DE 30" SEGUNDOS, EN FORMULA EN HORARIO CLASIFICACIÓN A, EN EL MES DE ABRIL DE 2021, DEL PROGRAMA "LINEA MUJER - VERSION POR LA SALUD" DEL AYUNTAMIENTO DE MERIDA</t>
  </si>
  <si>
    <t>SERVICIO DE DIFUSIÓN Y PROMOCIÓN A TRAVÉS DE SPOTS DE RADIO DE 30" SEGUNDOS, EN FORMULA EN HORARIO CLASIFICACIÓN A, EN EL MES DE ABRIL DE 2021, DE LOS "MODULOS MEDICOS" DEL AYUNTAMIENTO DE MERIDA</t>
  </si>
  <si>
    <t>SERVICIO DE DIFUSIÓN Y PROMOCIÓN A TRAVÉS DE  SPOTS DE RADIO, EN FORMULA EN HORARIO CLASIFICACIÓN A, EN EL MES DE ABRIL DE 2021, DEL PROGRAMA "MEDICO A DOMICILIO" DEL AYUNTAMIENTO DE MERIDA</t>
  </si>
  <si>
    <t>SERVICIO DE DIFUSIÓN Y PROMOCIÓN A TRAVÉS DE  SPOTS TELEVISIVOS DE 20" SEGUNDOS, EN SIPSE TV EN HORARIO CLASIFICACIÓN A, EN EL MES DE MARZO DE 2021, DEL PROGRAMA "COMPUTADORA EN CASA" DEL AYUNTAMIENTO DE MERIDA</t>
  </si>
  <si>
    <t>SERVICIO DE DIFUSIÓN Y PROMOCIÓN A TRAVÉS DE  SPOTS TELEVISIVOS DE 20" SEGUNDOS, EN SIPSE TV EN HORARIO CLASIFICACIÓN A, EN EL MES DE MARZO DE 2021. DEL PROGRAMA "PREDIAL 2021" DEL AYUNTAMIENTO DE MERIDA</t>
  </si>
  <si>
    <t>SERVICIO DE PUBLICACIÓN EN EL DIARIO DE YUCATÁN EN LA SECCIÓN LOCAL, CON MEDIDAS DE 6*4, EN B/N, SIN REPLICAS, POSICIÓN IMPAR, EL VIERNES, 05 DE MARZO DE 2021, DE LA CONVOCATORIA A LA LICITACIÓN PUBLICA "CONVOCATORIA TIERRA Y POLVO ARENOSO", SOLICITADO POR LA DIRECCIÓN DE SERVICIOS PÚBLICOS MUNICIPALES</t>
  </si>
  <si>
    <t>SERVICIO DE PUBLICACIÓN EN EL DIARIO DE YUCATÁN EN LA SECCIÓN LOCAL, CON MEDIDAS DE 12*6, EN B/N, SIN REPLICAS, POSICIÓN IMPAR, EL VIERNES, 05 DE MARZO DE 2021, DE LA CONVOCATORIA A LA LICITACIÓN PUBLICA "CONVOCATORIA 05, URBANIZACIÓN Y ACCIONES DE VIVIENDA", SOLICITADO POR LA DIRECCIÓN DE OBRAS PÚBLICAS</t>
  </si>
  <si>
    <t>SERVICIO DE PUBLICACIÓN EN EL DIARIO DE YUCATÁN EN LA SECCIÓN LOCAL, CON MEDIDAS DE 6*5, EN B/N, SIN REPLICAS, POSICIÓN IMPAR, EL VIERNES, 05 DE MARZO DE 2021, DE LA CONVOCATORIA A LA LICITACIÓN PUBLICA "CONVOCATORIA 04, INFRAESTRUCTURA", SOLICITADO POR LA DIRECCIÓN DE OBRAS PÚBLICAS</t>
  </si>
  <si>
    <t>SERVICIO DE PUBLICACIÓN EN EL DIARIO DE YUCATÁN EN LA SECCIÓN LOCAL, CON MEDIDAS DE 4*6, EN B/N, SIN REPLICAS, POSICIÓN IMPAR, EL LUNES, 15 DE MARZO DE 2021, DEL "ESTADO DE EGRESOS FEBRERO 2021", SOLICITADO POR LA DIRECCIÓN DE FINANZAS</t>
  </si>
  <si>
    <t>SERVICIO DE PUBLICACIÓN EN EL DIARIO DE YUCATÁN EN LA SECCIÓN LOCAL, CON MEDIDAS DE 6*4, EN B/N, SIN REPLICAS, POSICIÓN IMPAR, EL LUNES, 22 DE MARZO DE 2021, DE LA CONVOCATORIA A LA LICITACIÓN PUBLICA "CONVOCATORIA CONCRETO ASFALTICO-01", SOLICITADO POR LA DIRECCIÓN DE OBRAS PÚBLICAS</t>
  </si>
  <si>
    <t>SERVICIO DE PUBLICACIÓN EN EL DIARIO DE YUCATÁN EN LA SECCIÓN LOCAL, CON MEDIDAS DE 6*5, EN B/N, SIN REPLICAS, POSICIÓN IMPAR, EL LUNES, 22 DE MARZO DE 2021, DE LA CONVOCATORIA A LA LICITACIÓN PUBLICA "CONVOCATORIA 07, INFRAESTRUCTURA", SOLICITADO POR LA DIRECCIÓN DE OBRAS PÚBLICAS</t>
  </si>
  <si>
    <t>SERVICIO DE PUBLICACIÓN EN EL DIARIO DE YUCATÁN EN LA SECCIÓN LOCAL, CON MEDIDAS DE 12*6, EN B/N, SIN REPLICAS, POSICIÓN IMPAR, EL LUNES, 22 DE MARZO DE 2021, DE LA CONVOCATORIA A LA LICITACIÓN PUBLICA "CONVOCATORIA 06, URBANIZACIÓN Y ACCIONES DE VIVIENDA", SOLICITADO POR LA DIRECCIÓN DE OBRAS PÚBLICAS</t>
  </si>
  <si>
    <t>SERVICIO DE PUBLICACIÓN EN EL DIARIO DE YUCATÁN EN LA SECCIÓN LOCAL, CON MEDIDAS DE 6*4, EN B/N, SIN REPLICAS, POSICIÓN IMPAR, EL MIÉRCOLES, 07 DE ABRIL 2021, DE LA CONVOCATORIA A LA LICITACIÓN PUBLICA "CONVOCATORIA LUMINARIOS LED-01 ", SOLICITADO POR LA DIRECCIÓN DE SERVICIOS PUBLICOS</t>
  </si>
  <si>
    <t>SERVICIO DE PUBLICACIÓN EN EL DIARIO DE YUCATÁN EN LA SECCIÓN LOCAL, CON MEDIDAS DE 12*6, EN B/N, SIN REPLICAS, POSICIÓN IMPAR, EL MIÉRCOLES, 07 DE ABRIL 2021, DE LA CONVOCATORIA A LA LICITACIÓN PUBLICA "CONVOCATORIA 08 ACCIONES DE VIVIENDA Y URBANIZACIÓN", SOLICITADO POR LA DIRECCIÓN DE OBRAS PÚBLICAS</t>
  </si>
  <si>
    <t>SERVICIO DE PUBLICACIÓN EN EL DIARIO DE YUCATÁN EN LA SECCIÓN LOCAL, CON MEDIDAS DE 4*6, EN B/N, SIN REPLICAS, POSICIÓN IMPAR, EL JUEVES, 15 DE ABRIL 2021, DEL "ESTADO DE EGRESOS MARZO 2021", SOLICITADO POR LA DIRECCIÓN DE FINANZAS</t>
  </si>
  <si>
    <t>SERVICIO DE PUBLICACIÓN EN EL DIARIO DE YUCATÁN EN LA SECCIÓN LOCAL, CON MEDIDAS DE 4*6, EN B/N, SIN REPLICAS, POSICIÓN IMPAR, EL VIERNES, 16 DE ABRIL 2021, DEL "ESTADO DE EGRESOS DEL 1 DE ENERO AL 31 DE MARZO 2021", SOLICITADO POR LA DIRECCIÓN DE FINANZAS</t>
  </si>
  <si>
    <t>SERVICIO DE PUBLICACIÓN EN EL DIARIO DE YUCATÁN EN LA SECCIÓN LOCAL, CON MEDIDAS DE 6*4, EN B/N, SIN REPLICAS, POSICIÓN IMPAR, EL VIERNES, 23 DE ABRIL 2021, DE LA CONVOCATORIA A LA LICITACIÓN PUBLICA "CONVOCATORIA DALB-1-ASFALTOS-03 ", SOLICITADO POR LA DIRECCIÓN DE OBRAS PÚBLICAS</t>
  </si>
  <si>
    <t>SERVICIO DE DIFUSIÓN Y PROMOCIÓN EN LA PAGINA DE INTERNET https://www.yucatan.com.mx/seccion/merida EN EL MES DE ENERO DE 2021, DE LOS DIVERSOS PROGRAMAS OBRAS Y SERVICIOS DEL AYUNTAMIENTO DE MERIDA</t>
  </si>
  <si>
    <t>SERVICIO DE DIFUSIÓN Y PROMOCIÓN EN LA PAGINA DE INTERNET https://www.yucatan.com.mx/ EN EL MES DE ENERO DE 2021, DEL BANNER MOVIL DE LOS DIVERSOS PROGRAMAS OBRAS Y SERVICIOS DEL AYUNTAMIENTO DE</t>
  </si>
  <si>
    <t>SERVICIO DE DIFUSIÓN Y PROMOCIÓN EN LA PAGINA DE INTERNET https://www.yucatan.com.mx/ EN EL MES DE FEBRERO DE 2021 DEL BANNER MOVIL DEL "PAGO EN LINEA DEL PREDIAL" DEL AYUNTAMIENTO DE MERIDA</t>
  </si>
  <si>
    <t>SERVICIO DE DIFUSIÓN Y PROMOCIÓN EN LA PAGINA DE INTERNET https://www.yucatan.com.mx/seccion/merida EN EL MES DE FEBRERO DE 2021, DEL "PAGO EN LINEA DEL PREDIAL" DEL AYUNTAMIENTO DE MERIDA</t>
  </si>
  <si>
    <t>SERVICIO DE DIFUSIÓN Y PROMOCIÓN A TRAVÉS DE  SPOTS DE RADIO DE 30" SEGUNDOS, EN EL PROGRAMA PULSO DEPORTIVO, EN EL MES DE MARZO DE 2021, DEL PROGRAMA "PREDIAL" DEL AYUNTAMIENTO DE MERIDA</t>
  </si>
  <si>
    <t>SERVICIO DE DIFUSIÓN Y PROMOCIÓN A TRAVÉS DE  SPOTS DE RADIO DE 30" SEGUNDOS, EN WOW 89.3 EN HORARIO CLASIFICACIÓN A, EN EL MES DE MARZO DE 2021, DEL PROGRAMA "PREDIAL" DEL AYUNTAMIENTO DE MERIDA</t>
  </si>
  <si>
    <t>SERVICIO DE DIFUSIÓN Y PROMOCIÓN A TRAVÉS DE  SPOTS DE RADIO DE 30" SEGUNDOS, EN WOW 89.3 EN HORARIO CLASIFICACIÓN A, EN EL MES DE MARZO DE 2021, DEL PROGRAMA "COMPUTADORA EN CASA" DEL AYUNTAMIENTO DE MERIDA</t>
  </si>
  <si>
    <t>SERVICIO DE DIFUSIÓN Y PROMOCIÓN EN LA PAGINA DE INTERNET https://depesoyucatan.com/ EN EL MES DE ABRIL DE 2021, DE LAS "MEDIDAS PREVENTIVAS LA PANDEMIA CONTINUA" DEL AYUNTAMIENTO DE MERIDA. "ESTE SERVICIO SE REALIZA DADA LA CONTINGENCIA SANITARIA POR LA PANDEMIA DECLARADA POR LA ORGANIZACIÓN MUNDIAL DE LA SALUD POR EL BROTE DE COVID 19"</t>
  </si>
  <si>
    <t>SERVICIO DE DIFUSIÓN Y PROMOCIÓN EN LA PAGINA DE INTERNET https://sipse.com/novedades-yucatan/ EN EL MES DE ABRIL DE 2021, DE LAS "MEDIDAS PREVENTIVAS LA PANDEMIA CONTINUA" DEL AYUNTAMIENTO DE MERIDA. "ESTE SERVICIO SE REALIZA DADA LA CONTINGENCIA SANITARIA POR LA PANDEMIA DECLARADA POR LA ORGANIZACIÓN MUNDIAL DE LA SALUD POR EL BROTE DE COVID 19"</t>
  </si>
  <si>
    <t>SERVICIO DE DIFUSIÓN Y PROMOCIÓN A TRAVÉS DE SPOTS DE RADIO DE 30" SEGUNDOS, EN LA NUEVA AMOR 100.1 Y COMADRE 98.5 (SIPSE) EN HORARIO CLASIFICACIÓN A, EN EL MES DE MARZO DE 2021, DEL PROGRAMA "PREDIAL" DEL AYUNTAMIENTO DE MERIDA</t>
  </si>
  <si>
    <t>SERVICIO DE DIFUSIÓN Y PROMOCIÓN A TRAVÉS DE SPOTS DE RADIO DE 30" SEGUNDOS, EN LA NUEVA AMOR 100.1 Y COMADRE 98.5 (SIPSE) EN HORARIO CLASIFICACIÓN A, EN EL MES DE MARZO DE 2021, DEL PROGRAMA "COMPUTADORA EN CASA" DEL AYUNTAMIENTO DE MERIDA</t>
  </si>
  <si>
    <t>SERVICIO DE DIFUSIÓN Y PROMOCIÓN A TRAVÉS DE SPOTS DE RADIO DE 30" SEGUNDOS, EN CANDELA Y LA KE BUENA (RASA) EN HORARIO CLASIFICACIÓN A, EN EL MES DE MARZO DE 2021, DEL PROGRAMA "PREDIAL" DEL AYUNTAMIENTO DE MERIDA</t>
  </si>
  <si>
    <t>SERVICIO DE DIFUSIÓN Y PROMOCIÓN A TRAVÉS DE SPOTS DE RADIO DE 30" SEGUNDOS, EN CANDELA Y LA KE BUENA (RASA) EN HORARIO CLASIFICACIÓN A, EN EL MES DE MARZO DE 2021, DEL PROGRAMA "COMPUTADORA EN CASA" DEL AYUNTAMIENTO DE MERIDA</t>
  </si>
  <si>
    <t>SERVICIO DE DIFUSIÓN Y PROMOCIÓN A TRAVÉS DE SPOTS DE RADIO DE 20" SEGUNDOS, EN EXA Y LA MEJOR (MVS RADIO) EN HORARIO CLASIFICACIÓN A, EN EL MES DE MARZO DE 2021, DEL PROGRAMA "MUJER" DEL AYUNTAMIENTO DE MERIDA</t>
  </si>
  <si>
    <t>SERVICIO DE DIFUSIÓN Y PROMOCIÓN A TRAVÉS DE SPOTS DE RADIO DE 30" SEGUNDOS, EN EXA Y LA MEJOR (MVS RADIO) EN HORARIO CLASIFICACIÓN A, EN EL MES DE MARZO DE 2021, DEL PROGRAMA "PREDIAL" DEL AYUNTAMIENTO DE MERIDA</t>
  </si>
  <si>
    <t>SERVICIO DE DIFUSIÓN Y PROMOCIÓN A TRAVÉS DE SPOTS DE RADIO DE 30" SEGUNDOS, EN EXA Y LA MEJOR (MVS RADIO) EN HORARIO CLASIFICACIÓN A, EN EL MES DE MARZO DE 2021, DEL PROGRAMA "COMPUTADORA EN CASA" DEL AYUNTAMIENTO DE MERIDA</t>
  </si>
  <si>
    <t>SERVICIO DE DIFUSIÓN Y PROMOCIÓN A TRAVÉS DE  SPOTS DE RADIO DE 30" SEGUNDOS, EN KISS FM EN HORARIO CLASIFICACIÓN A, EN EL MES DE MARZO DE 2021, DEL PROGRAMA "PREDIAL" DEL AYUNTAMIENTO DE MERIDA</t>
  </si>
  <si>
    <t>SERVICIO DE DIFUSIÓN Y PROMOCIÓN A TRAVÉS DE  SPOTS DE RADIO DE 30" SEGUNDOS, EN KISS FM EN HORARIO CLASIFICACIÓN A, EN EL MES DE MARZO DE 2021, DEL PROGRAMA "COMPUTADORA EN CASA" DEL AYUNTAMIENTO DE MERIDA</t>
  </si>
  <si>
    <t>SERVICIO DE DIFUSIÓN Y PROMOCIÓN A TRAVÉS DE SPOTS DE RADIO DE 30" SEGUNDOS, EN CANDELA Y LA KE BUENA (RASA) EN HORARIO CLASIFICACIÓN A, EN EL MES DE ABRIL DE 2021, DEL PROGRAMA "LINEA MUJER - VERSION POR LA SALUD" DEL AYUNTAMIENTO DE MERIDA</t>
  </si>
  <si>
    <t>SERVICIO DE DIFUSIÓN Y PROMOCIÓN A TRAVÉS DE SPOTS DE RADIO DE 20" SEGUNDOS, EN CANDELA (RASA)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</si>
  <si>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TELEVISIVOS DE 20" SEGUNDOS, EN AZTECA TV EN HORARIO CLASIFICACIÓN A, EN EL MES DE ABRIL DE 2021, DEL PROGRAMA "LINEA MUJER - VERSION POR LA SALUD" DEL AYUNTAMIENTO DE MERIDA</t>
  </si>
  <si>
    <t>SERVICIO DE DIFUSIÓN Y PROMOCIÓN A TRAVÉS DE SPOTS TELEVISIVOS DE 20" SEGUNDOS, EN AZTECA TV EN HORARIO CLASIFICACIÓN A, EN EL MES DE ABRIL DE 2021, DEL PROGRAMA "MEDIAS PREVENTIVAS DEL COVID-19" DEL AYUNTAMIENTO DE MERIDA.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</si>
  <si>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ABRIL DE 2021, DE LA "LINEA MUJER" DEL AYUNTAMIENTO DE MERIDA</t>
  </si>
  <si>
    <t>SERVICIO DE DIFUSIÓN Y PROMOCIÓN A TRAVÉS DE  SPOTS TELEVISIVOS DE 20" SEGUNDOS, EN SIPSE TV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</si>
  <si>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SERVICIO DE PUBLICACIÓN EN EL DIARIO DE YUCATÁN EN LA SECCIÓN LOCAL, CON MEDIDAS DE 6*6, A COLOR, CON REPLICAS EN AL CHILE, POSICIÓN IMPAR, EL DOMINGO, 7 DE FEBRERO DE 2021, DE LOS "RECURSOS DE RAMO 33", SOLICITADO POR LA UNIDAD DE COMUNICACIÓN SOCIAL</t>
  </si>
  <si>
    <t>SERVICIO DE PUBLICACIÓN EN EL DIARIO DE YUCATÁN EN LA SECCIÓN IMAGEN, CON MEDIDAS DE 8*5, A COLOR, CON REPLICAS EN AL CHILE, POSICIÓN IMPAR, EL LUNES, 01 DE MARZO DE 2021, DEL "PROGRAMA CIRCUITO ENLACE MÉRIDA", SOLICITADO POR LA UNIDAD DE COMUNICACIÓN SOCIAL</t>
  </si>
  <si>
    <t>SERVICIO DE PUBLICACIÓN EN EL DIARIO DE YUCATÁN EN LA SECCIÓN LOCAL, CON MEDIDAS DE 8*3, A COLOR, CON REPLICAS EN AL CHILE, POSICIÓN IMPAR, EL LUNES, 01 DE MARZO DE 2021, DE LAS "MEDIDAS PREVENTIVAS POR UNA MÉRIDA DE DIEZ", SOLICITADO POR LA UNIDAD DE COMUNICACIÓN SOCIAL</t>
  </si>
  <si>
    <t>SERVICIO DE PUBLICACIÓN EN EL DIARIO DE YUCATÁN EN LA SECCIÓN LOCAL, CON MEDIDAS DE 4*4, A COLOR, CON REPLICAS EN AL CHILE, POSICIÓN IMPAR, EL LUNES, 01 DE MARZO DE 2021, DEL "LISTADO DE COLONIAS DONDE SE REALIZARÁN TRABAJOS DE FUMIGACIÓN Y ABATIZACIÓN", SOLICITADO POR LA UNIDAD DE COMUNICACIÓN SOCIAL</t>
  </si>
  <si>
    <t>SERVICIO DE PUBLICACIÓN EN EL DIARIO DE YUCATÁN EN LA SECCIÓN LOCAL, CON MEDIDAS DE 8*5, A COLOR, CON REPLICAS EN AL CHILE, POSICIÓN IMPAR, EL LUNES, 01 DE MARZO DE 2021, DE LAS "BASES DEL PROGRAMA COMPUTADORA EN CASA", SOLICITADO POR LA UNIDAD DE COMUNICACIÓN SOCIAL</t>
  </si>
  <si>
    <t>SERVICIO DE PUBLICACIÓN EN EL DIARIO DE YUCATÁN EN LA SECCIÓN LOCAL, CON MEDIDAS DE 6*4, A COLOR, CON REPLICAS EN AL CHILE, POSICIÓN IMPAR, EL MARTES, 02 DE MARZO DE 2021, DE LA "INFORMACIÓN DE BOLSA DE TRABAJO DEL AYUNTAMIENTO DE MÉRIDA", SOLICITADO POR LA UNIDAD DE COMUNICACIÓN SOCIAL</t>
  </si>
  <si>
    <t>SERVICIO DE PUBLICACIÓN EN EL DIARIO DE YUCATÁN EN LA SECCIÓN LOCAL, CON MEDIDAS DE 6*3, A COLOR, CON REPLICAS EN AL CHILE, POSICIÓN IMPAR, EL MARTES, 02 DE MARZO DE 2021, DEL PROGRAMA "PAGA EN LÍNEA TU PREDIAL", SOLICITADO POR LA UNIDAD DE COMUNICACIÓN SOCIAL</t>
  </si>
  <si>
    <t>SERVICIO DE PUBLICACIÓN EN EL DIARIO DE YUCATÁN EN LA SECCIÓN LOCAL, CON MEDIDAS DE 8*5, A COLOR, CON REPLICAS EN AL CHILE, POSICIÓN IMPAR, EL MARTES, 02 DE MARZO DE 2021, DE LAS "BASES DEL PROGRAMA COMPUTADORA EN CASA", SOLICITADO POR LA UNIDAD DE COMUNICACIÓN SOCIAL</t>
  </si>
  <si>
    <t>SERVICIO DE PUBLICACIÓN EN EL DIARIO DE YUCATÁN EN LA SECCIÓN LOCAL, CON MEDIDAS DE 7*5, A COLOR, CON REPLICAS EN AL CHILE, POSICIÓN IMPAR, EL MIÉRCOLES, 03 DE MARZO DE 2021, DE LA "LÍNEA TELEFÓNICA PARA ASISTENCIA A MUJERES QUE SUFREN VIOLENCIA", SOLICITADO POR LA UNIDAD DE COMUNICACIÓN SOCIAL</t>
  </si>
  <si>
    <t>SERVICIO DE PUBLICACIÓN EN EL DIARIO DE YUCATÁN EN LA SECCIÓN LOCAL, CON MEDIDAS DE 6*3, A COLOR, CON REPLICAS EN AL CHILE, POSICIÓN IMPAR, EL MIÉRCOLES, 03 DE MARZO DE 2021, DE LAS "UBICACIONES Y PROTOCOLO PARA LLEVAR TUS RESIDUOS A LOS PUNTOS VERDES", SOLICITADO POR LA UNIDAD DE COMUNICACIÓN SOCIAL</t>
  </si>
  <si>
    <t>SERVICIO DE PUBLICACIÓN EN EL DIARIO DE YUCATÁN EN LA SECCIÓN LOCAL, CON MEDIDAS DE 6*4, A COLOR, CON REPLICAS EN AL CHILE, POSICIÓN IMPAR, EL MIÉRCOLES, 03 DE MARZO DE 2021, DEL "PROGRAMA COMPUTADORA EN CASA", SOLICITADO POR LA UNIDAD DE COMUNICACIÓN SOCIAL</t>
  </si>
  <si>
    <t>SERVICIO DE PUBLICACIÓN EN EL DIARIO DE YUCATÁN EN LA SECCIÓN LOCAL, CON MEDIDAS DE 8*5, A COLOR, CON REPLICAS EN AL CHILE, POSICIÓN IMPAR, EL JUEVES, 04 DE MARZO DE 2021, DEL "DECALOGO DERECHOS DE LA MUJER", SOLICITADO POR LA UNIDAD DE COMUNICACIÓN SOCIAL</t>
  </si>
  <si>
    <t>SERVICIO DE PUBLICACIÓN EN EL DIARIO DE YUCATÁN EN LA SECCIÓN IMAGEN, CON MEDIDAS DE 6*4, A COLOR, CON REPLICAS EN AL CHILE, POSICIÓN IMPAR, EL JUEVES, 04 DE MARZO DE 2021, DE LA "MODIFICACIÓN DEL REGLAMENTO DE RESIDUOS SÓLIDOS DE LA CIUDAD", SOLICITADO POR LA UNIDAD DE COMUNICACIÓN SOCIAL</t>
  </si>
  <si>
    <t>SERVICIO DE PUBLICACIÓN EN EL DIARIO DE YUCATÁN EN LA SECCIÓN LOCAL, CON MEDIDAS DE 6*4, A COLOR, CON REPLICAS EN AL CHILE, POSICIÓN IMPAR, EL JUEVES, 04 DE MARZO DE 2021, DEL "AVISO DE BACHEO PERMANENTE", SOLICITADO POR LA UNIDAD DE COMUNICACIÓN SOCIAL</t>
  </si>
  <si>
    <t>SERVICIO DE PUBLICACIÓN EN EL DIARIO DE YUCATÁN EN LA SECCIÓN LOCAL, CON MEDIDAS DE 8*3, A COLOR, CON REPLICAS EN AL CHILE, POSICIÓN IMPAR, EL JUEVES, 04 DE MARZO DE 2021, DE LAS "MEDIDAS PREVENTIVAS POR UNA MÉRIDA DE DIEZ", SOLICITADO POR LA UNIDAD DE COMUNICACIÓN SOCIAL</t>
  </si>
  <si>
    <t>SERVICIO DE PUBLICACIÓN EN EL DIARIO DE YUCATÁN EN LA SECCIÓN LOCAL, CON MEDIDAS DE 4*4, EN B/N, CON REPLICAS EN AL CHILE, POSICIÓN IMPAR, EL DOMINGO, 07 DE MARZO DE 2021, DEL "DIPLOMADO DE GONZALO", SOLICITADO POR LA UNIDAD DE COMUNICACIÓN SOCIAL</t>
  </si>
  <si>
    <t>SERVICIO DE PUBLICACIÓN EN EL DIARIO DE YUCATÁN EN LA SECCIÓN IMAGEN, CON MEDIDAS DE 8*5, A COLOR, CON REPLICAS EN AL CHILE, POSICIÓN IMPAR, EL DOMINGO, 07 DE MARZO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</si>
  <si>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07 DE MARZO DE 2021, DEL "DECALOGO DERECHOS DE LA MUJER", SOLICITADO POR LA UNIDAD DE COMUNICACIÓN SOCIAL</t>
  </si>
  <si>
    <t>SERVICIO DE PUBLICACIÓN EN EL DIARIO DE YUCATÁN EN LA SECCIÓN LOCAL, CON MEDIDAS DE 5*4, EN B/N, CON REPLICAS EN AL CHILE, POSICIÓN IMPAR, EL DOMINGO, 07 DE MARZO DE 2021, DEL "LISTADO SEMANAL DE CALLES QUE ESTARÁN EN REHABILITACIÓN ", SOLICITADO POR LA DIRECCIÓN DE OBRAS PÚBLICAS</t>
  </si>
  <si>
    <t>SERVICIO DE PUBLICACIÓN EN EL DIARIO DE YUCATÁN EN LA SECCIÓN LOCAL, CON MEDIDAS DE 6*4, A COLOR, CON REPLICAS EN AL CHILE, POSICIÓN IMPAR, EL SÁBADO, 06 DE MARZO DE 2021, DEL "AVISO DE SUSPENSIÓN DE ESPECTÁCULOS RELIGIOSOS", SOLICITADO POR LA UNIDAD DE COMUNICACIÓN SOCIAL</t>
  </si>
  <si>
    <t>SERVICIO DE PUBLICACIÓN EN EL DIARIO DE YUCATÁN EN LA SECCIÓN LOCAL, CON MEDIDAS DE 6*4, A COLOR, CON REPLICAS EN AL CHILE, POSICIÓN IMPAR, EL SÁBADO, 06 DE MARZO DE 2021, DEL "MÓDULO DE CARGA DE OXÍGENO PORTÁTIL", SOLICITADO POR LA UNIDAD DE COMUNICACIÓN SOCIAL</t>
  </si>
  <si>
    <t>SERVICIO DE PUBLICACIÓN EN EL DIARIO DE YUCATÁN EN LA SECCIÓN LOCAL, CON MEDIDAS DE 6*3, A COLOR, CON REPLICAS EN AL CHILE, POSICIÓN IMPAR, EL SÁBADO, 06 DE MARZO DE 2021, DEL PROGRAMA "PAGA EN LÍNEA TU PREDIAL", SOLICITADO POR LA UNIDAD DE COMUNICACIÓN SOCIAL</t>
  </si>
  <si>
    <t>SERVICIO DE PUBLICACIÓN EN EL DIARIO DE YUCATÁN EN LA SECCIÓN LOCAL, CON MEDIDAS DE 6*4, A COLOR, CON REPLICAS EN AL CHILE, POSICIÓN IMPAR, EL VIERNES, 05 DE MARZO DE 2021, DEL "PROGRAMA CRÉDITO MICROMER", SOLICITADO POR LA UNIDAD DE COMUNICACIÓN SOCIAL</t>
  </si>
  <si>
    <t>SERVICIO DE PUBLICACIÓN EN EL DIARIO DE YUCATÁN EN LA SECCIÓN IMAGEN, CON MEDIDAS DE 6*3, A COLOR, CON REPLICAS EN AL CHILE, POSICIÓN IMPAR, EL VIERNES, 05 DE MARZO DE 2021, DEL "VIDEOMAPPING, DIÁLOGOS DEL CONQUISTADOR Y TROVALUZ", SOLICITADO POR LA DIRECCIÓN DE CULTURA</t>
  </si>
  <si>
    <t>SERVICIO DE PUBLICACIÓN EN EL DIARIO DE YUCATÁN EN LA SECCIÓN LOCAL, CON MEDIDAS DE 4*4, A COLOR, CON REPLICAS EN AL CHILE, POSICIÓN IMPAR, EL LUNES, 08 DE MARZO DE 2021, DEL "LISTADO DE COLONIAS DONDE SE REALIZARÁN TRABAJOS DE FUMIGACIÓN Y ABATIZACIÓN", SOLICITADO POR LA UNIDAD DE COMUNICACIÓN SOCIAL</t>
  </si>
  <si>
    <t>SERVICIO DE PUBLICACIÓN EN EL DIARIO DE YUCATÁN EN LA SECCIÓN LOCAL, CON MEDIDAS DE 8*3, A COLOR, CON REPLICAS EN AL CHILE, POSICIÓN IMPAR, EL LUNES, 08 DE MARZO DE 2021, DE LAS "MEDIDAS PREVENTIVAS POR UNA MÉRIDA DE DIEZ", SOLICITADO POR LA UNIDAD DE COMUNICACIÓN SOCIAL</t>
  </si>
  <si>
    <t>SERVICIO DE PUBLICACIÓN EN EL DIARIO DE YUCATÁN EN LA SECCIÓN LOCAL, CON MEDIDAS DE 8*5, A COLOR, CON REPLICAS EN AL CHILE, POSICIÓN IMPAR, EL LUNES, 08 DE MARZO DE 2021, DEL "DECALOGO DERECHOS DE LA MUJER", SOLICITADO POR LA UNIDAD DE COMUNICACIÓN SOCIAL</t>
  </si>
  <si>
    <t>SERVICIO DE PUBLICACIÓN EN EL DIARIO DE YUCATÁN EN LA SECCIÓN LOCAL, CON MEDIDAS DE 6*4, A COLOR, CON REPLICAS EN AL CHILE, POSICIÓN IMPAR, EL MARTES, 09 DE MARZO DE 2021, DEL "PROGRAMA CRÉDITO MICROMER", SOLICITADO POR LA UNIDAD DE COMUNICACIÓN SOCIAL</t>
  </si>
  <si>
    <t>SERVICIO DE PUBLICACIÓN EN EL DIARIO DE YUCATÁN EN LA SECCIÓN LOCAL, CON MEDIDAS DE 6*4, A COLOR, CON REPLICAS EN AL CHILE, POSICIÓN IMPAR, EL MARTES, 09 DE MARZO DE 2021, DEL "MÓDULO DE CARGA DE OXÍGENO PORTÁTIL", SOLICITADO POR LA UNIDAD DE COMUNICACIÓN SOCIAL</t>
  </si>
  <si>
    <t>SERVICIO DE PUBLICACIÓN EN EL DIARIO DE YUCATÁN EN LA SECCIÓN LOCAL, CON MEDIDAS DE 6*4, A COLOR, CON REPLICAS EN AL CHILE, POSICIÓN IMPAR, EL MARTES, 09 DE MARZO DE 2021, DEL "AVISO DE BACHEO PERMANENTE", SOLICITADO POR LA UNIDAD DE COMUNICACIÓN SOCIAL</t>
  </si>
  <si>
    <t>SERVICIO DE PUBLICACIÓN EN EL DIARIO DE YUCATÁN EN LA SECCIÓN LOCAL, CON MEDIDAS DE 8*3, A COLOR, CON REPLICAS EN AL CHILE, POSICIÓN IMPAR, EL JUEVES, 11 DE MARZO DE 2021, DE LAS "MEDIDAS PREVENTIVAS POR UNA MÉRIDA DE DIEZ", SOLICITADO POR LA UNIDAD DE COMUNICACIÓN SOCIAL</t>
  </si>
  <si>
    <t>SERVICIO DE PUBLICACIÓN EN EL DIARIO DE YUCATÁN EN LA SECCIÓN LOCAL, CON MEDIDAS DE 4*6, A COLOR, CON REPLICAS EN AL CHILE, POSICIÓN IMPAR, EL MARTES, 30 DE MARZO  DE 2021, DE LOS "RESULTADOS A DIARIO: BIENESTAR ANIMAL", SOLICITADO POR LA UNIDAD DE COMUNICACIÓN SOCIAL</t>
  </si>
  <si>
    <t>SERVICIO DE PUBLICACIÓN EN EL DIARIO DE YUCATÁN EN LA SECCIÓN LOCAL, CON MEDIDAS DE 8*5, A COLOR, CON REPLICAS EN AL CHILE, POSICIÓN IMPAR, EL JUEVES, 11 DE MARZO DE 2021, DEL "DECALOGO DERECHOS DE LA MUJER", SOLICITADO POR LA UNIDAD DE COMUNICACIÓN SOCIAL</t>
  </si>
  <si>
    <t>SERVICIO DE PUBLICACIÓN EN EL DIARIO DE YUCATÁN EN LA SECCIÓN LOCAL, CON MEDIDAS DE 7*5, A COLOR, CON REPLICAS EN AL CHILE, POSICIÓN IMPAR, EL MARTES, 30 DE MARZO  DE 2021, DE LOS "MÓDULOS PREDIAL / ULTIMOS DÍAS", SOLICITADO POR LA UNIDAD DE COMUNICACIÓN SOCIAL</t>
  </si>
  <si>
    <t>SERVICIO DE PUBLICACIÓN EN EL DIARIO DE YUCATÁN EN LA SECCIÓN LOCAL, CON MEDIDAS DE 6*4, A COLOR, CON REPLICAS EN AL CHILE, POSICIÓN IMPAR, EL JUEVES, 11 DE MARZO DE 2021, DEL "MÓDULO DE CARGA DE OXÍGENO PORTÁTIL", SOLICITADO POR LA UNIDAD DE COMUNICACIÓN SOCIAL</t>
  </si>
  <si>
    <t>SERVICIO DE PUBLICACIÓN EN EL DIARIO DE YUCATÁN EN LA SECCIÓN LOCAL, CON MEDIDAS DE 6*4, A COLOR, CON REPLICAS EN AL CHILE, POSICIÓN IMPAR, EL MARTES, 30 DE MARZO  DE 2021, DEL "PROGRAMA CRÉDITO MICROMER", SOLICITADO POR LA UNIDAD DE COMUNICACIÓN SOCIAL</t>
  </si>
  <si>
    <t>SERVICIO DE PUBLICACIÓN EN EL DIARIO DE YUCATÁN EN LA SECCIÓN LOCAL, CON MEDIDAS DE 8*5, A COLOR, CON REPLICAS EN AL CHILE, POSICIÓN IMPAR, EL MARTES, 30 DE MARZO  DE 2021, DEL "PROGRAMA CIRCUITO ENLACE MÉRIDA", SOLICITADO POR LA UNIDAD DE COMUNICACIÓN SOCIAL</t>
  </si>
  <si>
    <t>SERVICIO DE PUBLICACIÓN EN EL DIARIO DE YUCATÁN EN LA SECCIÓN LOCAL, CON MEDIDAS DE 6*3, A COLOR, CON REPLICAS EN AL CHILE, POSICIÓN IMPAR, EL MIÉRCOLES, 10 DE MARZO DE 2021, DEL PROGRAMA "PAGA EN LÍNEA TU PREDIAL", SOLICITADO POR LA UNIDAD DE COMUNICACIÓN SOCIAL</t>
  </si>
  <si>
    <t>SERVICIO DE PUBLICACIÓN EN EL DIARIO DE YUCATÁN EN LA SECCIÓN IMAGEN, CON MEDIDAS DE 8*5, A COLOR, CON REPLICAS EN AL CHILE, POSICIÓN IMPAR, EL MIÉRCOLES, 31 DE MARZO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</si>
  <si>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MIÉRCOLES, 10 DE MARZO DE 2021, DE LA "CAMPAÑA ADOPTA UN ÁRBOL", SOLICITADO POR LA UNIDAD DE COMUNICACIÓN SOCIAL</t>
  </si>
  <si>
    <t>SERVICIO DE PUBLICACIÓN EN EL DIARIO DE YUCATÁN EN LA SECCIÓN LOCAL, CON MEDIDAS DE 4*6, A COLOR, CON REPLICAS EN AL CHILE, POSICIÓN IMPAR, EL MIÉRCOLES, 31 DE MARZO  DE 2021, DE LOS "RESULTADOS A DIARIO: SUSTENTABILIDAD", SOLICITADO POR LA UNIDAD DE COMUNICACIÓN SOCIAL</t>
  </si>
  <si>
    <t>SERVICIO DE PUBLICACIÓN EN EL DIARIO DE YUCATÁN EN LA SECCIÓN LOCAL, CON MEDIDAS DE 6*3, A COLOR, CON REPLICAS EN AL CHILE, POSICIÓN IMPAR, EL MIÉRCOLES, 31 DE MARZO  DE 2021, DEL PROGRAMA "PAGA EN LÍNEA TU PREDIAL / ULTIMOS DIAS ", SOLICITADO POR LA UNIDAD DE COMUNICACIÓN SOCIAL</t>
  </si>
  <si>
    <t>SERVICIO DE PUBLICACIÓN EN EL DIARIO DE YUCATÁN EN LA SECCIÓN LOCAL, CON MEDIDAS DE 8*5, A COLOR, CON REPLICAS EN AL CHILE, POSICIÓN IMPAR, EL MIÉRCOLES, 10 DE MARZO DE 2021, DEL "PROGRAMA CIRCUITO ENLACE MÉRIDA", SOLICITADO POR LA UNIDAD DE COMUNICACIÓN SOCIAL</t>
  </si>
  <si>
    <t>SERVICIO DE PUBLICACIÓN EN EL DIARIO DE YUCATÁN EN LA SECCIÓN LOCAL, CON MEDIDAS DE 6*3, A COLOR, CON REPLICAS EN AL CHILE, POSICIÓN IMPAR, EL MIÉRCOLES, 31 DE MARZO  DE 2021, DE LOS "DÍAS INHABILES PUNTOS VERDES", SOLICITADO POR LA UNIDAD DE COMUNICACIÓN SOCIAL</t>
  </si>
  <si>
    <t>SERVICIO DE PUBLICACIÓN EN EL PERIÓDICO AL CHILE, CON MEDIDAS DE PLANA, A COLOR, EL MIÉRCOLES, 31 DE MARZO DE 2021 DE LAS "MEDIDAS PREVENTIVAS POR UNA MÉRIDA DE DIEZ", SOLICITADO POR LA UNIDAD DE COMUNICACIÓN SOCIAL</t>
  </si>
  <si>
    <t>SERVICIO DE PUBLICACIÓN EN EL DIARIO DE YUCATÁN EN LA SECCIÓN LOCAL, CON MEDIDAS DE 7*4, A COLOR, CON REPLICAS EN AL CHILE, POSICIÓN IMPAR, EL DOMINGO, 14 DE MARZO DE 2021, DE LA "BICIRUTA", SOLICITADO POR LA UNIDAD DE COMUNICACIÓN SOCIAL</t>
  </si>
  <si>
    <t>SERVICIO DE PUBLICACIÓN EN EL DIARIO DE YUCATÁN EN LA SECCIÓN LOCAL, CON MEDIDAS DE 4*6, A COLOR, CON REPLICAS EN AL CHILE, POSICIÓN IMPAR, EL LUNES, 29 DE MARZO  DE 2021, DE LOS "RESULTADOS A DIARIO: ACCIONES DE VIVIENDA", SOLICITADO POR LA UNIDAD DE COMUNICACIÓN SOCIAL</t>
  </si>
  <si>
    <t>SERVICIO DE PUBLICACIÓN EN EL DIARIO DE YUCATÁN EN LA SECCIÓN LOCAL, CON MEDIDAS DE 4*4, A COLOR, CON REPLICAS EN AL CHILE, POSICIÓN IMPAR, EL LUNES, 29 DE MARZO  DE 2021, DEL "LISTADO DE COLONIAS DONDE SE REALIZARÁN TRABAJOS DE FUMIGACIÓN Y ABATIZACIÓN", SOLICITADO POR LA UNIDAD DE COMUNICACIÓN SOCIAL</t>
  </si>
  <si>
    <t>SERVICIO DE PUBLICACIÓN EN EL DIARIO DE YUCATÁN EN LA SECCIÓN LOCAL, CON MEDIDAS DE 4*6, A COLOR, CON REPLICAS EN AL CHILE, POSICIÓN IMPAR, EL DOMINGO, 14 DE MARZO DE 2021, DE LOS "RESULTADOS A DIARIO: GUARDAPARQUES", SOLICITADO POR LA UNIDAD DE COMUNICACIÓN SOCIAL</t>
  </si>
  <si>
    <t>SERVICIO DE PUBLICACIÓN EN EL DIARIO DE YUCATÁN EN LA SECCIÓN IMAGEN, CON MEDIDAS DE 8*5, A COLOR, CON REPLICAS EN AL CHILE, POSICIÓN IMPAR, EL LUNES, 29 DE MARZO  DE 2021, DE LAS "LÍNEAS TELEFÓNICAS QUE OFRECE EL AYUNTAMIENTO DE MÉRIDA PARA ASISTENCIA PSICOLÓGICA Y EMOCIONAL", SOLICITADO POR LA UNIDAD DE COMUNICACIÓN SOCIAL</t>
  </si>
  <si>
    <t>SERVICIO DE PUBLICACIÓN EN EL DIARIO DE YUCATÁN EN LA SECCIÓN LOCAL, CON MEDIDAS DE 7*5, A COLOR, CON REPLICAS EN AL CHILE, POSICIÓN IMPAR, EL LUNES, 29 DE MARZO  DE 2021, DE LOS "MÓDULOS PREDIAL / ULTIMOS DÍAS", SOLICITADO POR LA UNIDAD DE COMUNICACIÓN SOCIAL</t>
  </si>
  <si>
    <t>SERVICIO DE PUBLICACIÓN EN EL PERIÓDICO AL CHILE, CON MEDIDAS DE PLANA, A COLOR, EL LUNES, 29 DE MARZO DE 2021 DEL "PROGRAMA CRÉDITO MICROMER", SOLICITADO POR LA UNIDAD DE COMUNICACIÓN SOCIAL</t>
  </si>
  <si>
    <t>SERVICIO DE PUBLICACIÓN EN EL DIARIO DE YUCATÁN EN LA SECCIÓN IMAGEN, CON MEDIDAS DE 8*5, A COLOR, CON REPLICAS EN AL CHILE, POSICIÓN IMPAR, EL DOMINGO, 14 DE MARZO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</si>
  <si>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5*4, EN B/N, CON REPLICAS EN AL CHILE, POSICIÓN IMPAR, EL DOMINGO, 14 DE MARZO DE 2021, DEL "LISTADO SEMANAL DE CALLES QUE ESTARÁN EN REHABILITACIÓN ", SOLICITADO POR LA DIRECCIÓN DE OBRAS PÚBLICAS</t>
  </si>
  <si>
    <t>SERVICIO DE PUBLICACIÓN EN EL DIARIO DE YUCATÁN EN LA SECCIÓN LOCAL, CON MEDIDAS DE 6*4, A COLOR, CON REPLICAS EN AL CHILE, POSICIÓN IMPAR, EL SÁBADO, 13 DE MARZO DE 2021, DEL "MÓDULO DE CARGA DE OXÍGENO PORTÁTIL", SOLICITADO POR LA UNIDAD DE COMUNICACIÓN SOCIAL</t>
  </si>
  <si>
    <t>SERVICIO DE PUBLICACIÓN EN EL DIARIO DE YUCATÁN EN LA SECCIÓN LOCAL, CON MEDIDAS DE 8*5, A COLOR, CON REPLICAS EN AL CHILE, POSICIÓN IMPAR, EL SÁBADO, 13 DE MARZO DE 2021, DEL "DECALOGO DERECHOS DE LA MUJER", SOLICITADO POR LA UNIDAD DE COMUNICACIÓN SOCIAL</t>
  </si>
  <si>
    <t>SERVICIO DE PUBLICACIÓN EN EL DIARIO DE YUCATÁN EN LA SECCIÓN LOCAL, CON MEDIDAS DE 4*6, A COLOR, CON REPLICAS EN AL CHILE, POSICIÓN IMPAR, EL SÁBADO, 13 DE MARZO DE 2021, DE LOS "RESULTADOS A DIARIO: PARQUES CON DISEÑO PARTICIPATIVO", SOLICITADO POR LA UNIDAD DE COMUNICACIÓN SOCIAL</t>
  </si>
  <si>
    <t>SERVICIO DE PUBLICACIÓN EN EL DIARIO DE YUCATÁN EN LA SECCIÓN LOCAL, CON MEDIDAS DE 6*3, A COLOR, CON REPLICAS EN AL CHILE, POSICIÓN IMPAR, EL VIERNES, 12 DE MARZO DE 2021, DE LAS "UBICACIONES Y PROTOCOLO PARA LLEVAR TUS RESIDUOS A LOS PUNTOS VERDES", SOLICITADO POR LA UNIDAD DE COMUNICACIÓN SOCIAL</t>
  </si>
  <si>
    <t>SERVICIO DE PUBLICACIÓN EN EL DIARIO DE YUCATÁN EN LA SECCIÓN LOCAL, CON MEDIDAS DE 6*4, A COLOR, CON REPLICAS EN AL CHILE, POSICIÓN IMPAR, EL VIERNES, 12 DE MARZO DE 2021, DEL "PROGRAMA CRÉDITO MICROMER", SOLICITADO POR LA UNIDAD DE COMUNICACIÓN SOCIAL</t>
  </si>
  <si>
    <t>SERVICIO DE DIFUSIÓN Y PROMOCIÓN EN LA PAGINA DE INTERNET https://www.yucatan.com.mx/ EN EL MES DE FEBRERO DE 2021, DEL BANNER MOVIL DE LOS DIVERSOS PROGRAMAS OBRAS Y SERVICIOS DEL AYUNTAMIENTO DE MERIDA</t>
  </si>
  <si>
    <t>SERVICIO DE PUBLICACIÓN EN EL DIARIO DE YUCATÁN EN LA SECCIÓN IMAGEN, CON MEDIDAS DE 6*4, A COLOR, CON REPLICAS EN AL CHILE, POSICIÓN IMPAR, EL VIERNES, 12 DE MARZO DE 2021, DE LA "MODIFICACIÓN DEL REGLAMENTO DE RESIDUOS SÓLIDOS DE LA CIUDAD", SOLICITADO POR LA UNIDAD DE COMUNICACIÓN SOCIAL</t>
  </si>
  <si>
    <t>SERVICIO DE PUBLICACIÓN EN EL DIARIO DE YUCATÁN EN LA SECCIÓN LOCAL, CON MEDIDAS DE 8*5, A COLOR, CON REPLICAS EN AL CHILE, POSICIÓN IMPAR, EL LUNES, 15 DE MARZO DE 2021, DEL "PROGRAMA CIRCUITO ENLACE MÉRIDA", SOLICITADO POR LA UNIDAD DE COMUNICACIÓN SOCIAL</t>
  </si>
  <si>
    <t>SERVICIO DE PUBLICACIÓN EN EL DIARIO DE YUCATÁN EN LA SECCIÓN LOCAL, CON MEDIDAS DE 8*3, A COLOR, CON REPLICAS EN AL CHILE, POSICIÓN IMPAR, EL LUNES, 15 DE MARZO DE 2021, DE LAS "MEDIDAS PREVENTIVAS POR UNA MÉRIDA DE DIEZ", SOLICITADO POR LA UNIDAD DE COMUNICACIÓN SOCIAL</t>
  </si>
  <si>
    <t>SERVICIO DE PUBLICACIÓN EN EL DIARIO DE YUCATÁN EN LA SECCIÓN LOCAL, CON MEDIDAS DE 4*6, A COLOR, CON REPLICAS EN AL CHILE, POSICIÓN IMPAR, EL LUNES, 15 DE MARZO DE 2021, DE LOS "RESULTADOS A DIARIO: CONTRALORÍA SOCIAL", SOLICITADO POR LA UNIDAD DE COMUNICACIÓN SOCIAL</t>
  </si>
  <si>
    <t>SERVICIO DE PUBLICACIÓN EN EL DIARIO DE YUCATÁN EN LA SECCIÓN LOCAL, CON MEDIDAS DE 6*3, A COLOR, CON REPLICAS EN AL CHILE, POSICIÓN IMPAR, EL MIÉRCOLES, 24 DE MARZO  DE 2021, DEL PROGRAMA "PAGA EN LÍNEA TU PREDIAL", SOLICITADO POR LA UNIDAD DE COMUNICACIÓN SOCIAL</t>
  </si>
  <si>
    <t>SERVICIO DE PUBLICACIÓN EN EL DIARIO DE YUCATÁN EN LA SECCIÓN LOCAL, CON MEDIDAS DE 6*4, A COLOR, CON REPLICAS EN AL CHILE, POSICIÓN IMPAR, EL MIÉRCOLES, 24 DE MARZO  DE 2021, DEL PROGRAMA "CARTILLA MILITAR", SOLICITADO POR LA UNIDAD DE COMUNICACIÓN SOCIAL</t>
  </si>
  <si>
    <t>SERVICIO DE PUBLICACIÓN EN EL DIARIO DE YUCATÁN EN LA SECCIÓN LOCAL, CON MEDIDAS DE 4*6, A COLOR, CON REPLICAS EN AL CHILE, POSICIÓN IMPAR, EL MIÉRCOLES, 24 DE MARZO  DE 2021, DE LOS "RESULTADOS A DIARIO: PROTOCOLOS SANITARIOS", SOLICITADO POR LA UNIDAD DE COMUNICACIÓN SOCIAL</t>
  </si>
  <si>
    <t>SERVICIO DE PUBLICACIÓN EN EL DIARIO DE YUCATÁN EN LA SECCIÓN LOCAL, CON MEDIDAS DE 8*3, A COLOR, CON REPLICAS EN AL CHILE, POSICIÓN IMPAR, EL JUEVES, 25 DE MARZO  DE 2021, DE LAS "MEDIDAS PREVENTIVAS POR UNA MÉRIDA DE DIEZ", SOLICITADO POR LA UNIDAD DE COMUNICACIÓN SOCIAL</t>
  </si>
  <si>
    <t>SERVICIO DE PUBLICACIÓN EN EL DIARIO DE YUCATÁN EN LA SECCIÓN LOCAL, CON MEDIDAS DE 4*4, A COLOR, CON REPLICAS EN AL CHILE, POSICIÓN IMPAR, EL LUNES, 15 DE MARZO DE 2021, DEL "LISTADO DE COLONIAS DONDE SE REALIZARÁN TRABAJOS DE FUMIGACIÓN Y ABATIZACIÓN", SOLICITADO POR LA UNIDAD DE COMUNICACIÓN SOCIAL</t>
  </si>
  <si>
    <t>SERVICIO DE PUBLICACIÓN EN EL DIARIO DE YUCATÁN EN LA SECCIÓN LOCAL, CON MEDIDAS DE 7*5, A COLOR, CON REPLICAS EN AL CHILE, POSICIÓN IMPAR, EL JUEVES, 25 DE MARZO  DE 2021, DEL "DECALOGO DERECHOS DE LA MUJER", SOLICITADO POR LA UNIDAD DE COMUNICACIÓN SOCIAL</t>
  </si>
  <si>
    <t>SERVICIO DE PUBLICACIÓN EN EL DIARIO DE YUCATÁN EN LA SECCIÓN LOCAL, CON MEDIDAS DE 4*6, A COLOR, CON REPLICAS EN AL CHILE, POSICIÓN IMPAR, EL JUEVES, 25 DE MARZO  DE 2021, DE LOS "RESULTADOS A DIARIO: LINEA DE APOYO EMOCIONAL", SOLICITADO POR LA UNIDAD DE COMUNICACIÓN SOCIAL</t>
  </si>
  <si>
    <t>SERVICIO DE PUBLICACIÓN EN EL PERIÓDICO AL CHILE, CON MEDIDAS DE PLANA, A COLOR, EL DOMINGO, 28 DE MARZO DE 2021 DE LAS "MEDIDAS PREVENTIVAS POR UNA MÉRIDA DE DIEZ", SOLICITADO POR LA UNIDAD DE COMUNICACIÓN SOCIAL</t>
  </si>
  <si>
    <t>SERVICIO DE PUBLICACIÓN EN EL DIARIO DE YUCATÁN EN LA SECCIÓN LOCAL, CON MEDIDAS DE 7*4, A COLOR, CON REPLICAS EN AL CHILE, POSICIÓN IMPAR, EL DOMINGO, 28 DE MARZO  DE 2021, DE LA "BICIRUTA", SOLICITADO POR LA UNIDAD DE COMUNICACIÓN SOCIAL</t>
  </si>
  <si>
    <t>SERVICIO DE PUBLICACIÓN EN EL DIARIO DE YUCATÁN EN LA SECCIÓN LOCAL, CON MEDIDAS DE 7*5, A COLOR, CON REPLICAS EN AL CHILE, POSICIÓN IMPAR, EL DOMINGO, 28 DE MARZO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</si>
  <si>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4*4, EN B/N, CON REPLICAS EN AL CHILE, POSICIÓN IMPAR, EL DOMINGO, 28 DE MARZO  DE 2021, DEL "LISTADO SEMANAL DE CALLES QUE ESTARÁN EN REHABILITACIÓN ", SOLICITADO POR LA DIRECCIÓN DE OBRAS PÚBLICAS</t>
  </si>
  <si>
    <t>SERVICIO DE PUBLICACIÓN EN EL DIARIO DE YUCATÁN EN LA SECCIÓN LOCAL, CON MEDIDAS DE 4*6, A COLOR, CON REPLICAS EN AL CHILE, POSICIÓN IMPAR, EL DOMINGO, 28 DE MARZO  DE 2021, DE LOS "RESULTADOS A DIARIO: MEDICO A DOMICILIO", SOLICITADO POR LA UNIDAD DE COMUNICACIÓN SOCIAL</t>
  </si>
  <si>
    <t>SERVICIO DE PUBLICACIÓN EN EL PERIÓDICO AL CHILE, CON MEDIDAS DE PLANA, A COLOR, EL SÁBADO, 27 DE MARZO DE 2021 DEL PROGRAMA "PAGA EN LINEA TU PREDIAL / ULTIMOS DÍAS", SOLICITADO POR LA UNIDAD DE COMUNICACIÓN SOCIAL</t>
  </si>
  <si>
    <t>SERVICIO DE PUBLICACIÓN EN EL DIARIO DE YUCATÁN EN LA SECCIÓN LOCAL, CON MEDIDAS DE 6*3, A COLOR, CON REPLICAS EN AL CHILE, POSICIÓN IMPAR, EL SÁBADO, 27 DE MARZO  DE 2021, DE LAS "UBICACIONES Y PROTOCOLO PARA LLEVAR TUS RESIDUOS A LOS PUNTOS VERDES", SOLICITADO POR LA UNIDAD DE COMUNICACIÓN SOCIAL</t>
  </si>
  <si>
    <t>SERVICIO DE PUBLICACIÓN EN EL DIARIO DE YUCATÁN EN LA SECCIÓN LOCAL, CON MEDIDAS DE 6*4, A COLOR, CON REPLICAS EN AL CHILE, POSICIÓN IMPAR, EL SÁBADO, 27 DE MARZO  DE 2021, DEL "FORO VIRTUAL MÉRIDA NOS UNE: VACACIONES SEGURAS EN TIEMPOS DE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</si>
  <si>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7*4, A COLOR, CON REPLICAS EN AL CHILE, POSICIÓN IMPAR, EL SÁBADO, 27 DE MARZO  DE 2021, DE LA "BICIRUTA", SOLICITADO POR LA UNIDAD DE COMUNICACIÓN SOCIAL</t>
  </si>
  <si>
    <t>SERVICIO DE PUBLICACIÓN EN EL DIARIO DE YUCATÁN EN LA SECCIÓN LOCAL, CON MEDIDAS DE 8*3, A COLOR, CON REPLICAS EN AL CHILE, POSICIÓN IMPAR, EL SÁBADO, 27 DE MARZO  DE 2021, DE LAS "MEDIDAS PREVENTIVAS POR UNA MÉRIDA DE DIEZ", SOLICITADO POR LA UNIDAD DE COMUNICACIÓN SOCIAL</t>
  </si>
  <si>
    <t>SERVICIO DE PUBLICACIÓN EN EL DIARIO DE YUCATÁN EN LA SECCIÓN LOCAL, CON MEDIDAS DE 4*6, A COLOR, CON REPLICAS EN AL CHILE, POSICIÓN IMPAR, EL SÁBADO, 27 DE MARZO  DE 2021, DE LOS "RESULTADOS A DIARIO: FERIAS DE LA SALUD", SOLICITADO POR LA UNIDAD DE COMUNICACIÓN SOCIAL</t>
  </si>
  <si>
    <t>SERVICIO DE PUBLICACIÓN EN EL DIARIO DE YUCATÁN EN LA SECCIÓN LOCAL, CON MEDIDAS DE 6*3, A COLOR, CON REPLICAS EN AL CHILE, POSICIÓN IMPAR, EL VIERNES, 26 DE MARZO  DE 2021, DE LOS "MÓDULOS PREDIAL / ULTIMOS DÍAS", SOLICITADO POR LA UNIDAD DE COMUNICACIÓN SOCIAL</t>
  </si>
  <si>
    <t>SERVICIO DE PUBLICACIÓN EN EL DIARIO DE YUCATÁN EN LA SECCIÓN IMAGEN, CON MEDIDAS DE 8*5, A COLOR, CON REPLICAS EN AL CHILE, POSICIÓN IMPAR, EL VIERNES, 26 DE MARZO  DE 2021, DE LOS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</si>
  <si>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4*6, A COLOR, CON REPLICAS EN AL CHILE, POSICIÓN IMPAR, EL VIERNES, 26 DE MARZO  DE 2021, DE LOS "RESULTADOS A DIARIO: ATENCIÓN A DISTANCIA CEMANUD", SOLICITADO POR LA UNIDAD DE COMUNICACIÓN SOCIAL</t>
  </si>
  <si>
    <t>SERVICIO DE PUBLICACIÓN EN EL DIARIO DE YUCATÁN EN LA SECCIÓN LOCAL, CON MEDIDAS DE 4*6, A COLOR, CON REPLICAS EN AL CHILE, POSICIÓN IMPAR, EL MARTES, 16 DE MARZO DE 2021, DE LOS "RESULTADOS A DIARIO: CASA SEGURA", SOLICITADO POR LA UNIDAD DE COMUNICACIÓN SOCIAL</t>
  </si>
  <si>
    <t>SERVICIO DE PUBLICACIÓN EN EL DIARIO DE YUCATÁN EN LA SECCIÓN LOCAL, CON MEDIDAS DE 6*4, A COLOR, CON REPLICAS EN AL CHILE, POSICIÓN IMPAR, EL MARTES, 16 DE MARZO DE 2021, DEL "MÓDULO DE CARGA DE OXÍGENO PORTÁTIL", SOLICITADO POR LA UNIDAD DE COMUNICACIÓN SOCIAL</t>
  </si>
  <si>
    <t>SERVICIO DE PUBLICACIÓN EN EL DIARIO DE YUCATÁN EN LA SECCIÓN LOCAL, CON MEDIDAS DE 6*4, A COLOR, CON REPLICAS EN AL CHILE, POSICIÓN IMPAR, EL MARTES, 16 DE MARZO DE 2021, DEL "AVISO DE BACHEO PERMANENTE", SOLICITADO POR LA UNIDAD DE COMUNICACIÓN SOCIAL</t>
  </si>
  <si>
    <t>SERVICIO DE PUBLICACIÓN EN EL DIARIO DE YUCATÁN EN LA SECCIÓN LOCAL, CON MEDIDAS DE 7*5, A COLOR, CON REPLICAS EN AL CHILE, POSICIÓN IMPAR, EL MIÉRCOLES, 17 DE MARZO DE 2021, DEL "DECALOGO DERECHOS DE LA MUJER", SOLICITADO POR LA UNIDAD DE COMUNICACIÓN SOCIAL</t>
  </si>
  <si>
    <t>SERVICIO DE PUBLICACIÓN EN EL DIARIO DE YUCATÁN EN LA SECCIÓN LOCAL, CON MEDIDAS DE 6*3, A COLOR, CON REPLICAS EN AL CHILE, POSICIÓN IMPAR, EL MIÉRCOLES, 17 DE MARZO DE 2021, DEL PROGRAMA "PAGA EN LÍNEA TU PREDIAL", SOLICITADO POR LA UNIDAD DE COMUNICACIÓN SOCIAL</t>
  </si>
  <si>
    <t>SERVICIO DE PUBLICACIÓN EN EL DIARIO DE YUCATÁN EN LA SECCIÓN LOCAL, CON MEDIDAS DE 4*6, A COLOR, CON REPLICAS EN AL CHILE, POSICIÓN IMPAR, EL MIÉRCOLES, 17 DE MARZO DE 2021, DE LOS "RESULTADOS A DIARIO: ADULTO MAYOR", SOLICITADO POR LA UNIDAD DE COMUNICACIÓN SOCIAL</t>
  </si>
  <si>
    <t>SERVICIO DE PUBLICACIÓN EN EL DIARIO DE YUCATÁN EN LA SECCIÓN IMAGEN, CON MEDIDAS DE 6*4, A COLOR, CON REPLICAS EN AL CHILE, POSICIÓN IMPAR, EL JUEVES, 18 DE MARZO DE 2021, DE LA "CAMPAÑA ADOPTA UN ÁRBOL", SOLICITADO POR LA UNIDAD DE COMUNICACIÓN SOCIAL</t>
  </si>
  <si>
    <t>SERVICIO DE PUBLICACIÓN EN EL DIARIO DE YUCATÁN EN LA SECCIÓN LOCAL, CON MEDIDAS DE 8*3, A COLOR, CON REPLICAS EN AL CHILE, POSICIÓN IMPAR, EL JUEVES, 18 DE MARZO DE 2021, DE LAS "MEDIDAS PREVENTIVAS POR UNA MÉRIDA DE DIEZ", SOLICITADO POR LA UNIDAD DE COMUNICACIÓN SOCIAL</t>
  </si>
  <si>
    <t>SERVICIO DE PUBLICACIÓN EN EL DIARIO DE YUCATÁN EN LA SECCIÓN LOCAL, CON MEDIDAS DE 6*4, A COLOR, CON REPLICAS EN AL CHILE, POSICIÓN IMPAR, EL JUEVES, 18 DE MARZO DE 2021, DEL "MÓDULO DE CARGA DE OXÍGENO PORTÁTIL", SOLICITADO POR LA UNIDAD DE COMUNICACIÓN SOCIAL</t>
  </si>
  <si>
    <t>SERVICIO DE PUBLICACIÓN EN EL DIARIO DE YUCATÁN EN LA SECCIÓN LOCAL, CON MEDIDAS DE 4*6, A COLOR, CON REPLICAS EN AL CHILE, POSICIÓN IMPAR, EL JUEVES, 18 DE MARZO DE 2021, DE LOS "RESULTADOS A DIARIO: SEGURIDAD", SOLICITADO POR LA UNIDAD DE COMUNICACIÓN SOCIAL</t>
  </si>
  <si>
    <t>SERVICIO DE PUBLICACIÓN EN EL DIARIO DE YUCATÁN EN LA SECCIÓN LOCAL, CON MEDIDAS DE 4*6, A COLOR, CON REPLICAS EN AL CHILE, POSICIÓN IMPAR, EL DOMINGO, 21 DE MARZO  DE 2021, DE LOS "RESULTADOS A DIARIO: JUVENTUD", SOLICITADO POR LA UNIDAD DE COMUNICACIÓN SOCIAL</t>
  </si>
  <si>
    <t>SERVICIO DE PUBLICACIÓN EN EL DIARIO DE YUCATÁN EN LA SECCIÓN LOCAL, CON MEDIDAS DE 4*4, EN B/N, CON REPLICAS EN AL CHILE, POSICIÓN IMPAR, EL DOMINGO, 21 DE MARZO  DE 2021, DEL "LISTADO SEMANAL DE CALLES QUE ESTARÁN EN REHABILITACIÓN ", SOLICITADO POR LA DIRECCIÓN DE OBRAS PÚBLICAS</t>
  </si>
  <si>
    <t>SERVICIO DE PUBLICACIÓN EN EL DIARIO DE YUCATÁN EN LA SECCIÓN LOCAL, CON MEDIDAS DE 7*4, A COLOR, CON REPLICAS EN AL CHILE, POSICIÓN IMPAR, EL DOMINGO, 21 DE MARZO  DE 2021, DE LA "BICIRUTA", SOLICITADO POR LA UNIDAD DE COMUNICACIÓN SOCIAL</t>
  </si>
  <si>
    <t>SERVICIO DE PUBLICACIÓN EN EL DIARIO DE YUCATÁN EN LA SECCIÓN LOCAL, CON MEDIDAS DE 7*5, A COLOR, CON REPLICAS EN AL CHILE, POSICIÓN IMPAR, EL SÁBADO, 20 DE MARZO  DE 2021, DEL "DECALOGO DERECHOS DE LA MUJER", SOLICITADO POR LA UNIDAD DE COMUNICACIÓN SOCIAL</t>
  </si>
  <si>
    <t>SERVICIO DE PUBLICACIÓN EN EL DIARIO DE YUCATÁN EN LA SECCIÓN LOCAL, CON MEDIDAS DE 7*4, A COLOR, CON REPLICAS EN AL CHILE, POSICIÓN IMPAR, EL SÁBADO, 20 DE MARZO  DE 2021, DE LA "BICIRUTA", SOLICITADO POR LA UNIDAD DE COMUNICACIÓN SOCIAL</t>
  </si>
  <si>
    <t>SERVICIO DE PUBLICACIÓN EN EL DIARIO DE YUCATÁN EN LA SECCIÓN LOCAL, CON MEDIDAS DE 4*6, A COLOR, CON REPLICAS EN AL CHILE, POSICIÓN IMPAR, EL SÁBADO, 20 DE MARZO  DE 2021, DE LOS "RESULTADOS A DIARIO: AYUNTATEL MAYA", SOLICITADO POR LA UNIDAD DE COMUNICACIÓN SOCIAL</t>
  </si>
  <si>
    <t>SERVICIO DE PUBLICACIÓN EN EL DIARIO DE YUCATÁN EN LA SECCIÓN IMAGEN, CON MEDIDAS DE 6*4, A COLOR, CON REPLICAS EN AL CHILE, POSICIÓN IMPAR, EL VIERNES, 19 DE MARZO  DE 2021, DE LA "CAMPAÑA ADOPTA UN ÁRBOL", SOLICITADO POR LA UNIDAD DE COMUNICACIÓN SOCIAL</t>
  </si>
  <si>
    <t>SERVICIO DE PUBLICACIÓN EN EL DIARIO DE YUCATÁN EN LA SECCIÓN LOCAL, CON MEDIDAS DE 4*6, A COLOR, CON REPLICAS EN AL CHILE, POSICIÓN IMPAR, EL VIERNES, 19 DE MARZO  DE 2021, DE LOS "RESULTADOS A DIARIO: SVIVIR MÉRIDA, GUIA ESENCIAL DEL MIGRANTE", SOLICITADO POR LA UNIDAD DE COMUNICACIÓN SOCIAL</t>
  </si>
  <si>
    <t>SERVICIO DE PUBLICACIÓN EN EL DIARIO DE YUCATÁN EN LA SECCIÓN LOCAL, CON MEDIDAS DE 7*4, A COLOR, CON REPLICAS EN AL CHILE, POSICIÓN IMPAR, EL VIERNES, 19 DE MARZO  DE 2021, DE LA "BICIRUTA", SOLICITADO POR LA UNIDAD DE COMUNICACIÓN SOCIAL</t>
  </si>
  <si>
    <t>SERVICIO DE PUBLICACIÓN EN EL DIARIO DE YUCATÁN EN LA SECCIÓN LOCAL, CON MEDIDAS DE 4*4, A COLOR, CON REPLICAS EN AL CHILE, POSICIÓN IMPAR, EL LUNES, 22 DE MARZO  DE 2021, DEL "LISTADO DE COLONIAS DONDE SE REALIZARÁN TRABAJOS DE FUMIGACIÓN Y ABATIZACIÓN", SOLICITADO POR LA UNIDAD DE COMUNICACIÓN SOCIAL</t>
  </si>
  <si>
    <t>SERVICIO DE PUBLICACIÓN EN EL DIARIO DE YUCATÁN EN LA SECCIÓN LOCAL, CON MEDIDAS DE 4*6, A COLOR, CON REPLICAS EN AL CHILE, POSICIÓN IMPAR, EL LUNES, 22 DE MARZO  DE 2021, DE LOS "RESULTADOS A DIARIO: TECNOLOGÍAS, PLATAFORMA DECIDE MÉRIDA", SOLICITADO POR LA UNIDAD DE COMUNICACIÓN SOCIAL</t>
  </si>
  <si>
    <t>SERVICIO DE PUBLICACIÓN EN EL DIARIO DE YUCATÁN EN LA SECCIÓN LOCAL, CON MEDIDAS DE 8*5, A COLOR, CON REPLICAS EN AL CHILE, POSICIÓN IMPAR, EL MARTES, 23 DE MARZO  DE 2021, DEL "PROGRAMA CIRCUITO ENLACE MÉRIDA", SOLICITADO POR LA UNIDAD DE COMUNICACIÓN SOCIAL</t>
  </si>
  <si>
    <t>SERVICIO DE PUBLICACIÓN EN EL DIARIO DE YUCATÁN EN LA SECCIÓN LOCAL, CON MEDIDAS DE 4*6, A COLOR, CON REPLICAS EN AL CHILE, POSICIÓN IMPAR, EL MARTES, 23 DE MARZO  DE 2021, DE LOS "RESULTADOS A DIARIO: RUTA DE LA SALUD", SOLICITADO POR LA UNIDAD DE COMUNICACIÓN SOCIAL</t>
  </si>
  <si>
    <t>SERVICIO DE PUBLICACIÓN EN EL DIARIO DE YUCATÁN EN LA SECCIÓN LOCAL, CON MEDIDAS DE 6*3, EN B/N, SIN REPLICAS, SIN POSICIÓN, EL MARTES, 23 DE MARZO DE 2021, DE LA "ESQUELA MTRA HILARIA MAAS COLLÍ", SOLICITADO POR LA UNIDAD DE COMUNICACIÓN SOCIAL</t>
  </si>
  <si>
    <t>SERVICIO DE DIFUSIÓN Y PROMOCIÓN A TRAVÉS DE SPOTS DE RADIO DE 30" SEGUNDOS, EN LA COMADRE 98.5 (SIPSE) EN HORARIO CLASIFICACIÓN A, EN EL MES DE ABRIL DE 2021, DEL PROGRAMA "LINEA MUJER - VERSION POR LA SALUD" DEL AYUNTAMIENTO DE MERIDA</t>
  </si>
  <si>
    <t>SERVICIO DE DIFUSIÓN Y PROMOCIÓN A TRAVÉS DE SPOTS DE RADIO DE 20" SEGUNDOS, EN LA COMADRE 98.5 (SIPSE)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</si>
  <si>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30" SEGUNDOS, EN FORMULA EN HORARIO CLASIFICACIÓN A, EN EL MES DE MAYO DE 2021, DEL PROGRAMA "LINEA MUJER - VERSION POR LA SALUD" DEL AYUNTAMIENTO DE MERIDA</t>
  </si>
  <si>
    <t>SERVICIO DE DIFUSIÓN Y PROMOCIÓN A TRAVÉS DE  SPOTS DE RADIO DE 20" SEGUNDOS, EN FORMULA EN HORARIO CLASIFICACIÓN A, EN EL MES DE MAYO DE 2021, DE LAS "MEDIDAS PREVENTIVAS ANTE EL COVID-19" DEL AYUNTAMIENTO DE MERIDA</t>
  </si>
  <si>
    <t>SERVICIO DE DIFUSIÓN Y PROMOCIÓN A TRAVÉS DE  SPOTS DE RADIO DE 30" SEGUNDOS, EN FORMULA EN HORARIO CLASIFICACIÓN A, EN EL MES DE MAYO DE 2021, DEL PROGRAMA "MEDICO A DOMICILIO" DEL AYUNTAMIENTO DE MERIDA</t>
  </si>
  <si>
    <t>SERVICIO DE DIFUSIÓN Y PROMOCIÓN A TRAVÉS DE SPOTS DE RADIO DE 30" SEGUNDOS, EN EXA Y LA MEJOR (MVS RADIO) EN HORARIO CLASIFICACIÓN A, EN EL MES DE ABRIL DE 2021, DEL PROGRAMA "LINEA MUJER - VERSION POR LA SALUD" DEL AYUNTAMIENTO DE MERIDA</t>
  </si>
  <si>
    <t>SERVICIO DE DIFUSIÓN Y PROMOCIÓN EN LA PAGINA DE INTERNET https://www.yucatan.com.mx/seccion/merida EN EL MES DE MARZO DE 2021, DEL PROGRAMA DE "DESCUENTO PAGO PREDIAL" DEL AYUNTAMIENTO DE MERIDA</t>
  </si>
  <si>
    <t>SERVICIO DE DIFUSIÓN Y PROMOCIÓN EN LA PAGINA DE INTERNET https://www.yucatan.com.mx/ EN EL MES DE MARZO DE 2021 DEL BANNER MOVIL DEL PROGRAMA DE "COMPUTADORA EN CASA" DEL AYUNTAMIENTO DE MERIDA</t>
  </si>
  <si>
    <t>SERVICIO DE DIFUSIÓN Y PROMOCIÓN A TRAVÉS DE SPOTS DE RADIO DE 20" SEGUNDOS, EN CANDELA Y LA KE BUENA (RASA) EN HORARIO CLASIFICACIÓN A, EN EL MES DE MARZO DE 2021, DEL PROGRAMA "MUJER" DEL AYUNTAMIENTO DE MERIDA</t>
  </si>
  <si>
    <t>SERVICIO DE DIFUSIÓN Y PROMOCIÓN A TRAVÉS DE SPOTS DE RADIO DE 20" SEGUNDOS, EN EXA Y LA MEJOR (MVS RADIO)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</si>
  <si>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SERVICIO DE DIFUSIÓN EN EL PERIÓDICO DE PESO, EN EL MES DE ABRIL DE 2021, DEL "LISTADO DE COLONIAS DONDE SE REALIZARÁN TRABAJOS DE FUMIGACIÓN Y ABATIZACIÓN" DEL AYUNTAMIENTO DE MÉRIDA</t>
  </si>
  <si>
    <t>SERVICIO DE DIFUSIÓN EN EL PERIÓDICO DE PESO, EN EL MES DE ABRIL DE 2021, DEL PROGRAMA "VACUNACION ANTIRRÁBICA" DEL AYUNTAMIENTO DE MÉRIDA</t>
  </si>
  <si>
    <t>SERVICIO DE DIFUSIÓN EN EL PERIÓDICO DE PESO, EN EL MES DE ABRIL DE 2021, DEL "PROGRAMA CIRCUITO ENLACE MÉRIDA" DEL AYUNTAMIENTO DE MÉRIDA</t>
  </si>
  <si>
    <t>SERVICIO DE DIFUSIÓN EN EL PERIÓDICO DE PESO, EN EL MES DE ABRIL DE 2021, DE LAS "MEDIDAS PREVENTIVAS ANTE EL COVID-19" DEL AYUNTAMIENTO DE MÉRIDA. "ESTE SERVICIO SE REALIZA DADA LA CONTINGENCIA SANITARIA POR LA PANDEMIA DECLARADA POR LA ORGANIZACIÓN MUNDIAL DE LA SALUD POR EL BROTE DE COVID 19"</t>
  </si>
  <si>
    <t>SERVICIO DE DIFUSIÓN EN EL PERIÓDICO DE PESO, EN EL MES DE ABRIL DE 2021, DE LOS "HORARIOS MÉDICO A DOMICILIO" DEL AYUNTAMIENTO DE MÉRIDA</t>
  </si>
  <si>
    <t>SERVICIO DE DIFUSIÓN Y PROMOCIÓN A TRAVÉS DE  SPOTS DE RADIO DE 30" SEGUNDOS, EN KISS FM EN HORARIO CLASIFICACIÓN A, EN EL MES DE ABRIL DE 2021, DEL PROGRAMA "LINEA MUJER - VERSION POR LA SALUD" DEL AYUNTAMIENTO DE MERIDA</t>
  </si>
  <si>
    <t>SERVICIO DE DIFUSIÓN Y PROMOCIÓN A TRAVÉS DE  SPOTS DE RADIO DE 20" SEGUNDOS, EN KISS FM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</si>
  <si>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TELEVISIVOS DE 20" SEGUNDOS, EN AZTECA TV EN HORARIO CLASIFICACIÓN A, EN EL MES DE MAYO DE 2021, DEL PROGRAMA "LINEA MUJER - VERSION POR LA SALUD" DEL AYUNTAMIENTO DE MERIDA</t>
  </si>
  <si>
    <t>SERVICIO DE DIFUSIÓN Y PROMOCIÓN EN LA PAGINA DE INTERNET https://depesoyucatan.com/ EN EL MES DE MAYO DE 2021, DE LAS "MEDIDAS PREVENTIVAS LA PANDEMIA CONTINUA" DEL AYUNTAMIENTO DE MERIDA. "ESTE SERVICIO SE REALIZA DADA LA CONTINGENCIA SANITARIA POR LA PANDEMIA DECLARADA POR LA ORGANIZACIÓN MUNDIAL DE LA SALUD POR EL BROTE DE COVID 19"</t>
  </si>
  <si>
    <t>SERVICIO DE DIFUSIÓN EN EL PERIÓDICO NOVEDADES, EN EL MES DE ABRIL DE 2021, DEL "PROGRAMA CIRCUITO ENLACE MÉRIDA" DEL AYUNTAMIENTO DE MÉRIDA</t>
  </si>
  <si>
    <t>SERVICIO DE DIFUSIÓN EN EL PERIÓDICO NOVEDADES, EN EL MES DE ABRIL DE 2021, DEL PROGRAMA DE "VACUNACION ANTIRRÁBICA" DEL AYUNTAMIENTO DE MÉRIDA</t>
  </si>
  <si>
    <t>SERVICIO DE DIFUSIÓN EN EL PERIÓDICO NOVEDADES, EN EL MES DE ABRIL DE 2021, DE LAS "MEDIDAS DE PREVENCIÓN PARA SALIR Y REGRESAR A CASA ANTE EL COVID-19" DEL AYUNTAMIENTO DE MÉRIDA. "ESTE SERVICIO SE REALIZA DADA LA CONTINGENCIA SANITARIA POR LA PANDEMIA DECLARADA POR LA ORGANIZACIÓN MUNDIAL DE LA SALUD POR EL BROTE DE COVID 19"</t>
  </si>
  <si>
    <t>SERVICIO DE DIFUSIÓN EN EL PERIÓDICO NOVEDADES, EN EL MES DE ABRIL DE 2021, DE LA "LÍNEA TELEFÓNICA PARA ASISTENCIA A MUJERES QUE SUFREN VIOLENCIA" DEL AYUNTAMIENTO DE MÉRIDA</t>
  </si>
  <si>
    <t>SERVICIO DE DIFUSIÓN EN EL PERIÓDICO NOVEDADES, EN EL MES DE ABRIL DE 2021, DE LAS "MEDIDAS PREVENTIVAS ANTE EL COVID-19" DEL AYUNTAMIENTO DE MÉRIDA. "ESTE SERVICIO SE REALIZA DADA LA CONTINGENCIA SANITARIA POR LA PANDEMIA DECLARADA POR LA ORGANIZACIÓN MUNDIAL DE LA SALUD POR EL BROTE DE COVID 19"</t>
  </si>
  <si>
    <t>SERVICIO DE DIFUSIÓN Y PROMOCIÓN EN LA PAGINA DE INTERNET https://sipse.com/novedades-yucatan/ EN EL MES DE MAYO DE 2021, DE LAS "MEDIDAS PREVENTIVAS LA PANDEMIA CONTINUA" DEL AYUNTAMIENTO DE MERIDA. "ESTE SERVICIO SE REALIZA DADA LA CONTINGENCIA SANITARIA POR LA PANDEMIA DECLARADA POR LA ORGANIZACIÓN MUNDIAL DE LA SALUD POR EL BROTE DE COVID 19"</t>
  </si>
  <si>
    <t>SERVICIO DE DIFUSIÓN Y PROMOCIÓN A TRAVÉS DE SPOTS DE RADIO DE 30" SEGUNDOS, EN CANDELA Y LA KE BUENA (RASA) EN HORARIO CLASIFICACIÓN A, EN EL MES DE MAYO DE 2021, DEL PROGRAMA "LINEA MUJER - VERSION POR LA SALUD" DEL AYUNTAMIENTO DE MERIDA</t>
  </si>
  <si>
    <t>SERVICIO DE DIFUSIÓN Y PROMOCIÓN A TRAVÉS DE SPOTS DE RADIO DE 20" SEGUNDOS, EN CANDELA (RASA)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</si>
  <si>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MAYO DE 2021, DEL PROGRAMA "MEDIAS PREVENTIVAS DEL COVID-19" DEL AYUNTAMIENTO DE MERIDA. "ESTE SERVICIO SE REALIZA DADA LA CONTINGENCIA SANITARIA POR LA PANDEMIA DECLARADA POR LA ORGANIZACIÓN MUNDIAL DE LA SALUD POR EL BROTE DE COVID 19"</t>
  </si>
  <si>
    <t>SERVICIO DE DIFUSIÓN Y PROMOCIÓN A TRAVÉS DE  SPOTS DE RADIO DE 20" SEGUNDOS, EN KISS FM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</si>
  <si>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30" SEGUNDOS, EN EXA Y LA MEJOR (MVS RADIO) EN HORARIO CLASIFICACIÓN A, EN EL MES DE MAYO DE 2021, DEL PROGRAMA "LINEA MUJER - VERSION POR LA SALUD" DEL AYUNTAMIENTO DE MERIDA</t>
  </si>
  <si>
    <t>SERVICIO DE DIFUSIÓN Y PROMOCIÓN A TRAVÉS DE SPOTS DE RADIO DE 20" SEGUNDOS, EN EXA Y LA MEJOR (MVS RADIO)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</si>
  <si>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30" SEGUNDOS, EN LA COMADRE 98.5 (SIPSE) EN HORARIO CLASIFICACIÓN A, EN EL MES DE MAYO DE 2021, DEL PROGRAMA "LINEA MUJER - VERSION POR LA SALUD" DEL AYUNTAMIENTO DE MERIDA</t>
  </si>
  <si>
    <t>SERVICIO DE DIFUSIÓN Y PROMOCIÓN A TRAVÉS DE SPOTS DE RADIO DE 20" SEGUNDOS, EN LA COMADRE 98.5 (SIPSE)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</si>
  <si>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MAYO DE 2021, DEL PROGRAMA "LINEA MUJER - VERSION POR LA SALUD" DEL AYUNTAMIENTO DE MERIDA</t>
  </si>
  <si>
    <t>SERVICIO DE DIFUSIÓN Y PROMOCIÓN A TRAVÉS DE  SPOTS DE RADIO DE 30" SEGUNDOS, EN KISS FM EN HORARIO CLASIFICACIÓN A, EN EL MES DE MAYO DE 2021, DEL PROGRAMA "LINEA MUJER - VERSION POR LA SALUD" DEL AYUNTAMIENTO DE MERIDA</t>
  </si>
  <si>
    <t>21/04/2021</t>
  </si>
  <si>
    <t>VT21FEIASI6151083</t>
  </si>
  <si>
    <t>SACBE CONSTRUCCIONES, S.A. DE C.V.</t>
  </si>
  <si>
    <t>C. JORGE HUMBERTO MORALES TREVIÑO</t>
  </si>
  <si>
    <t>SCO820518B25</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</si>
  <si>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REHABILITACIÓN DE DISTRIBUIDOR VIAL. Obra: REHABILITACION DE DISTRIBUIDOR VIAL  Priorizacion: OP-2021-008 Localidad: COLBUENAVISTA Dirección: CALLE 30 (PROLONGACION PASEO DE MONTEJO) X 31 (CIRCUITO COLONIAS)</t>
  </si>
  <si>
    <t>09/03/2021</t>
  </si>
  <si>
    <t xml:space="preserve">Periodo que abarca: </t>
  </si>
  <si>
    <t>ENERO-JUNIO 2021</t>
  </si>
  <si>
    <t xml:space="preserve">Servicios  de Cursos Propedéuticos para las pruebas EXANI I (Examen Nacional de Ingreso al  Nivel Media Superior) y EXANI-II (Examen Nacional de Ingreso Superior) 
</t>
  </si>
  <si>
    <t>GRUPO KX S.A DE C.V.</t>
  </si>
  <si>
    <t>JAVIER FRANCISCO CETINA ÁVILA</t>
  </si>
  <si>
    <t xml:space="preserve">Cursos Propedéuticos para las pruebas EXANI I (Examen Nacional de Ingreso al  Nivel Media Superior) y EXANI-II (Examen Nacional de Ingreso Superior) para estudiantes de nivel secundaria y nivel medio superior del Municipio de Mérida. Que se componen en distintas modalidades:
EXANI I: Libro Sputnik+plataforma en línea Misión Admisión+ 72 horas presenciales con un total de 2500 beneficiarios) 
EXANI II: Libro SputniK II + Plataforma en línea Misión y Admisión + 53 horas presenciales con un total de 2500 beneficiarios.
</t>
  </si>
  <si>
    <t xml:space="preserve">PROPUESTA DE NIVELACIÓN ACADÉMICA EN LINEA PARA ESTUDIANTES DE NIVEL MEDIO BÁSICO Y NIVEL MEDIO SUPERIOR A TRAVÉS DE LA PLATAFORMA TECNOLÓGICA www.misionadmision.com
INCLUYE MATERIAS (ESPAÑOL, MATEMÁTICAS, INGLÉS Y CIENCIAS (FÍSICA, QUÍMICA Y BIOLOGÍA).
</t>
  </si>
  <si>
    <t>PROPUESTA DE NIVELACIÓN ACADÉMICA EN LINEA PARA ESTUDIANTES DE NIVEL MEDIO BÁSICO Y NIVEL MEDIO SUPERIOR A TRAVÉS DE LA PLATAFORMA TECNOLÓGICA www.misionadmision.com.                                                                                                                                                                                                                                                                                                       Que se componen en las siguientes modalidades:                                                                                                                                                                                                                                                                              PRIMARIA (SEXTO AÑO):    600 beneficiarios, con 34 videos de retroalimentación, ejercicios, textos, cápsulas  por módulo y transmisiones en vivo
SECUNDARIA:  600 beneficiarios, con 135 videos de retroalimentación, ejercicios, textos, cápsulas por módulo y transmisiones en vivo. 
PREPARATORIA: 300 beneficiarios, con 47 videos de retroalimentación, ejercicios, textos, cápsulas por módulo y transmisiones en vivo. 
 Nota: La cantidad de alumnos se podrá duplicar sin ningún costo extra.
S</t>
  </si>
  <si>
    <t xml:space="preserve">FORTALECIMIENTO Y ACTUALIZACIÓN DEL CONTENIDO DIGITAL EDUCATIVO IMPARTIDO EN LA ACADEMIA DE INGLES MUNICIPAL DE MÉRIDA. 
- HERRAMIENTAS PARA PROFESORES
- SERVICIOS DE VIDEOLLAMADAS DENTRO DE LA PLATAFORMA.
- DESARROLLO DE PROPUESTAS DE CONTENIDO Y FORMACIÓN COMPLEMENTARIAS.
- PRODUCCIÓN DE NUEVO CONTENIDO.
</t>
  </si>
  <si>
    <r>
      <t>Servicio Integral de</t>
    </r>
    <r>
      <rPr>
        <sz val="11"/>
        <color theme="1"/>
        <rFont val="Century Gothic"/>
        <family val="2"/>
      </rPr>
      <t xml:space="preserve"> </t>
    </r>
    <r>
      <rPr>
        <b/>
        <sz val="11"/>
        <color theme="1"/>
        <rFont val="Century Gothic"/>
        <family val="2"/>
      </rPr>
      <t>PRUEBAS DE DETECCIÓN COVID-19: ANTIGENO, PCR Y ANTICUERPOS IGG - IGM</t>
    </r>
  </si>
  <si>
    <t>FELIPE ÁNGEL MALDONADO SOLÍS</t>
  </si>
  <si>
    <t xml:space="preserve">       MINIMO: $ 42,175.11                                     MÁXIMO: $ 449,201.30</t>
  </si>
  <si>
    <t>Licencia de sistema de gestión de salud Medsi Versión HIS por un año para la digitalización de los servicios de salud y uso del Expediente Clínico Electrónico</t>
  </si>
  <si>
    <t>SISTEMAS TECNOLÓGICOS J2 SA DE CV</t>
  </si>
  <si>
    <t>JOSUÉ NATAEL KÚ CHAN</t>
  </si>
  <si>
    <t>STJ150605E61</t>
  </si>
  <si>
    <t>Licencia de sistema de gestión de salud Medsi Versión HIS por un año para la digitalización de los servicios de salud y uso del Expediente Clínico Electrónico, manejo del programa médico a domicilio, integración con LIS Y RIS-PACS, módulo de urgencias, enfermería, trabajo social, facturación, cuentas y cajas de cobros, sala de espera, control de activos, farmacia y gestión de almacenes, reportes, llenado de formatos de SSA y estadísticas de atención de las unidades médicas.</t>
  </si>
  <si>
    <t xml:space="preserve">Control de vectores en la Ciudad de Mérida, Yucatán y sus comisarías, para eliminar criaderos de mosquitos, principalmente el mosquito AEDES AEGYPTI portadores del virus del Zika, dengue, chikungunya, dengue hemorrágico, fiebre amarilla y malaria. </t>
  </si>
  <si>
    <t>SUMINISTROS Y APLICACIONES DE MÉXICO S.A DE C.V.</t>
  </si>
  <si>
    <t>JOSÉ VICENTE TRUJILLO LUCIC</t>
  </si>
  <si>
    <t xml:space="preserve">Descripción del servicio:
LOTE 1:
Fumigación, de conformidad con el documento denominado “Anexo técnico”. Incluye una cobertura mínima de 13,050 kilómetros lineales y máxima de 15,950 kilómetros lineales de las vialidades del municipio de Mérida con los insecticidas recomendados por el Centro Nacional de Programas Preventivos y Control de Enfermedades, CENAPRECE.
LOTE 2: 
Abatización, de conformidad con el documento denominado “Anexo técnico”. Incluye una cantidad mínima de 4,500 espacios públicos a abatizar y una cantidad máxima de 9,000 espacios públicos a abatizar.
</t>
  </si>
  <si>
    <t>Dirección: Bienestar Social</t>
  </si>
  <si>
    <r>
      <t xml:space="preserve">$ 3,375.95
PAGO MENSUAL
</t>
    </r>
    <r>
      <rPr>
        <b/>
        <u/>
        <sz val="11"/>
        <color theme="1"/>
        <rFont val="Barlow Light"/>
      </rPr>
      <t>JULIO/2021</t>
    </r>
  </si>
  <si>
    <r>
      <t xml:space="preserve">$ 3,093.93
PAGO MENSUAL 
</t>
    </r>
    <r>
      <rPr>
        <b/>
        <u/>
        <sz val="11"/>
        <color theme="1"/>
        <rFont val="Barlow Light"/>
      </rPr>
      <t>JULIO/2021</t>
    </r>
  </si>
  <si>
    <r>
      <t xml:space="preserve">$ 61,561.47
  PAGO MENSUAL
</t>
    </r>
    <r>
      <rPr>
        <b/>
        <u/>
        <sz val="11"/>
        <color theme="1"/>
        <rFont val="Barlow Light"/>
      </rPr>
      <t>JULIO/2021</t>
    </r>
  </si>
  <si>
    <t>SERVICIO DE DIFUSIÓN Y PROMOCIÓN A TRAVÉS DE  SPOTS DE RADIO DE 30" SEGUNDOS, EN FORMULA EN HORARIO CLASIFICACIÓN A, EN EL MES DE JUNIO DE 2021, DE LA "CRUZADA FORESTAL" DEL AYUNTAMIENTO DE MERIDA</t>
  </si>
  <si>
    <t>SERVICIO DE DIFUSIÓN Y PROMOCIÓN A TRAVÉS DE  SPOTS DE RADIO DE 20" SEGUNDOS, EN FORMULA EN HORARIO CLASIFICACIÓN A, EN EL MES DE JUNIO DE 2021, DE LAS "MEDIDAS PREVENTIVAS ANTE EL COVID-19" DEL AYUNTAMIENTO DE MERIDA. "ESTE SERVICIO SE REALIZA DADA LA CONTINGENCIA SANITARIA POR LA PANDEMIA DECLARADA POR LA ORGANIZACIÓN MUNDIAL DE LA SALUD POR EL BROTE DE COVID 19"</t>
  </si>
  <si>
    <t>LA REVERENDA 93.7 Y MIL 92.1</t>
  </si>
  <si>
    <t>RAC160602UM2</t>
  </si>
  <si>
    <t>SERVICIO DE DIFUSIÓN Y PROMOCIÓN A TRAVÉS DE SPOTS DE RADIO DE 20" SEGUNDOS, EN LA REVERENDA 93.7 EN HORARIO CLASIFICACIÓN A, EN EL MES DE ABRIL DE 2021, DE LAS "MEDIDAS PREVENTIVAS" DEL AYUNTAMIENTO DE MERIDA</t>
  </si>
  <si>
    <t>SERVICIO DE DIFUSIÓN Y PROMOCIÓN A TRAVÉS DE  SPOTS DE RADIO DE 20" SEGUNDOS, EN FORMULA EN HORARIO CLASIFICACIÓN A, EN EL MES DE JUNIO DE 2021, DE LA "TEMPORADA DE HURACANES" DEL AYUNTAMIENTO DE MERIDA</t>
  </si>
  <si>
    <t>SERVICIO DE DIFUSIÓN Y PROMOCIÓN A TRAVÉS DE  SPOTS DE RADIO DE 20" SEGUNDOS, EN FORMULA EN HORARIO CLASIFICACIÓN A, EN EL MES DE JUNIO DE 2021, DE LA "CAMPAÑA DE FUMIGACION" DEL AYUNTAMIENTO DE MERIDA</t>
  </si>
  <si>
    <t>SERVICIO DE DIFUSIÓN Y PROMOCIÓN A TRAVÉS DE SPOTS TELEVISIVOS DE 20" SEGUNDOS, EN AZTECA TV EN HORARIO CLASIFICACIÓN A, EN EL MES DE JUNIO DE 2021, DEL PROGRAMA "TEMPORADA DE HURACANES" DEL AYUNTAMIENTO DE MERIDA</t>
  </si>
  <si>
    <t>SERVICIO DE DIFUSIÓN Y PROMOCIÓN A TRAVÉS DE SPOTS TELEVISIVOS DE 20" SEGUNDOS, EN AZTECA TV EN HORARIO CLASIFICACIÓN A, EN EL MES DE JUNIO DE 2021, DE LA CAMPAÑA DE "FUMIGACION Y ABATIZACION" DEL AYUNTAMIENTO DE MERIDA</t>
  </si>
  <si>
    <t>SERVICIO DE PUBLICACIÓN EN EL DIARIO DE YUCATÁN EN LA SECCIÓN LOCAL, CON MEDIDAS DE 4*6, A COLOR, CON REPLICAS EN AL CHILE, POSICIÓN IMPAR, EL JUEVES, 01 DE ABRIL 2021, DE LOS "RESULTADOS A DIARIO: PANELES SOLARES", SOLICITADO POR LA UNIDAD DE COMUNICACIÓN SOCIAL</t>
  </si>
  <si>
    <t>SERVICIO DE PUBLICACIÓN EN EL DIARIO DE YUCATÁN EN LA SECCIÓN LOCAL, CON MEDIDAS DE 7*5, A COLOR, CON REPLICAS EN AL CHILE, POSICIÓN IMPAR, EL JUEVES, 01 DE ABRIL 2021, DE LA "LÍNEA TELEFÓNICA PARA ASISTENCIA A MUJERES QUE SUFREN VIOLENCIA", SOLICITADO POR LA UNIDAD DE COMUNICACIÓN SOCIAL</t>
  </si>
  <si>
    <t>SERVICIO DE PUBLICACIÓN EN EL DIARIO DE YUCATÁN EN LA SECCIÓN LOCAL, CON MEDIDAS DE 8*5, A COLOR, CON REPLICAS EN AL CHILE, POSICIÓN IMPAR, EL JUEVES, 01 DE ABRIL 2021, DEL "PREDIAL NUEVOS HORARIOS", SOLICITADO POR LA UNIDAD DE COMUNICACIÓN SOCIAL</t>
  </si>
  <si>
    <t>SERVICIO DE PUBLICACIÓN EN EL DIARIO DE YUCATÁN EN LA SECCIÓN LOCAL, CON MEDIDAS DE 4*4, A COLOR, CON REPLICAS EN AL CHILE, POSICIÓN IMPAR, EL SÁBADO, 03 DE ABRIL 2021, DEL "LISTADO SEMANAL DE CALLES QUE ESTARÁN EN REHABILITACIÓN ", SOLICITADO POR LA UNIDAD DE COMUNICACIÓN SOCIAL</t>
  </si>
  <si>
    <t>SERVICIO DE PUBLICACIÓN EN EL DIARIO DE YUCATÁN EN LA SECCIÓN LOCAL, CON MEDIDAS DE 8*3, A COLOR, CON REPLICAS EN AL CHILE, POSICIÓN IMPAR, EL DOMINGO, 04 DE ABRIL 2021, DE LAS "MEDIDAS PREVENTIVAS POR UNA MÉRIDA DE DIEZ", SOLICITADO POR LA UNIDAD DE COMUNICACIÓN SOCIAL</t>
  </si>
  <si>
    <t>SERVICIO DE PUBLICACIÓN EN EL DIARIO DE YUCATÁN EN LA SECCIÓN IMAGEN, CON MEDIDAS DE 8*5, A COLOR, CON REPLICAS EN AL CHILE, POSICIÓN IMPAR, EL DOMINGO, 04 DE ABRIL 2021, DE LAS "LÍNEAS TELEFÓNICAS QUE OFRECE EL AYUNTAMIENTO DE MÉRIDA PARA ASISTENCIA PSICOLÓGICA Y EMOCIONAL", SOLICITADO POR LA UNIDAD DE COMUNICACIÓN SOCIAL</t>
  </si>
  <si>
    <t>SERVICIO DE PUBLICACIÓN EN EL DIARIO DE YUCATÁN EN LA SECCIÓN IMAGEN, CON MEDIDAS DE 8*5, A COLOR, CON REPLICAS EN AL CHILE, POSICIÓN IMPAR, EL DOMINGO, 04 DE ABRIL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</si>
  <si>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12*6, A COLOR, CON REPLICAS EN AL CHILE, POSICIÓN IMPAR, EL SÁBADO, 03 DE ABRIL 2021, DE LA "TEMPORADA OLIMPO EVENTOS", SOLICITADO POR LA DIRECCIÓN DE CULTURA</t>
  </si>
  <si>
    <t>SERVICIO DE PUBLICACIÓN EN EL DIARIO DE YUCATÁN EN LA SECCIÓN LOCAL, CON MEDIDAS DE 7*4, A COLOR, CON REPLICAS EN AL CHILE, POSICIÓN IMPAR, EL SÁBADO, 03 DE ABRIL 2021, DE LA "BICIRUTA ESTA DE VUELTA", SOLICITADO POR LA UNIDAD DE COMUNICACIÓN SOCIAL</t>
  </si>
  <si>
    <t>SERVICIO DE PUBLICACIÓN EN EL DIARIO DE YUCATÁN EN LA SECCIÓN LOCAL, CON MEDIDAS DE 6*3, A COLOR, CON REPLICAS EN AL CHILE, POSICIÓN IMPAR, EL SÁBADO, 03 DE ABRIL 2021, DE LAS "UBICACIONES Y PROTOCOLO PARA LLEVAR TUS RESIDUOS A LOS PUNTOS VERDES", SOLICITADO POR LA UNIDAD DE COMUNICACIÓN SOCIAL</t>
  </si>
  <si>
    <t>SERVICIO DE PUBLICACIÓN EN EL DIARIO DE YUCATÁN EN LA SECCIÓN LOCAL, CON MEDIDAS DE 7*3, A COLOR, CON REPLICAS EN AL CHILE, POSICIÓN IMPAR, EL VIERNES, 09 DE ABRIL 2021, DE LOS "REQUISITOS PARA CURSOS PROPEDÉUTICOS", SOLICITADO POR LA UNIDAD DE COMUNICACIÓN SOCIAL</t>
  </si>
  <si>
    <t>SERVICIO DE PUBLICACIÓN EN EL DIARIO DE YUCATÁN EN LA SECCIÓN LOCAL, CON MEDIDAS DE 4*6, A COLOR, CON REPLICAS EN AL CHILE, POSICIÓN IMPAR, EL SÁBADO, 03 DE ABRIL 2021, DE LOS "RESULTADOS A DIARIO: CENTRO DE EMPRENDEDORES", SOLICITADO POR LA UNIDAD DE COMUNICACIÓN SOCIAL</t>
  </si>
  <si>
    <t>SERVICIO DE PUBLICACIÓN EN EL DIARIO DE YUCATÁN EN LA SECCIÓN IMAGEN, CON MEDIDAS DE 6*4, A COLOR, CON REPLICAS EN AL CHILE, POSICIÓN IMPAR, EL VIERNES, 02 DE ABRIL 2021, DE LA "MODIFICACIÓN DEL REGLAMENTO DE RESIDUOS SÓLIDOS DE LA CIUDAD", SOLICITADO POR LA UNIDAD DE COMUNICACIÓN SOCIAL</t>
  </si>
  <si>
    <t>SERVICIO DE PUBLICACIÓN EN EL DIARIO DE YUCATÁN EN LA SECCIÓN LOCAL, CON MEDIDAS DE 6*4, A COLOR, CON REPLICAS EN AL CHILE, POSICIÓN IMPAR, EL LUNES, 12 DE ABRIL 2021, DE LOS "REQUISITOS DE INSCRIPCIÓN A LOS CURSOS REFUERZA", SOLICITADO POR LA UNIDAD DE COMUNICACIÓN SOCIAL</t>
  </si>
  <si>
    <t>SERVICIO DE PUBLICACIÓN EN EL DIARIO DE YUCATÁN EN LA SECCIÓN LOCAL, CON MEDIDAS DE 4*4, A COLOR, CON REPLICAS EN AL CHILE, POSICIÓN IMPAR, EL LUNES, 12 DE ABRIL 2021, DEL "LISTADO DE COLONIAS DONDE SE REALIZARÁN TRABAJOS DE FUMIGACIÓN Y ABATIZACIÓN", SOLICITADO POR LA UNIDAD DE COMUNICACIÓN SOCIAL</t>
  </si>
  <si>
    <t>SERVICIO DE PUBLICACIÓN EN EL DIARIO DE YUCATÁN EN LA SECCIÓN LOCAL, CON MEDIDAS DE 4*6, A COLOR, CON REPLICAS EN AL CHILE, POSICIÓN IMPAR, EL VIERNES, 02 DE ABRIL 2021, DE LOS "RESULTADOS A DIARIO: CRÉDITO MICROMER", SOLICITADO POR LA UNIDAD DE COMUNICACIÓN SOCIAL</t>
  </si>
  <si>
    <t>SERVICIO DE PUBLICACIÓN EN EL DIARIO DE YUCATÁN EN LA SECCIÓN IMAGEN, CON MEDIDAS DE 8*5, A COLOR, CON REPLICAS EN AL CHILE, POSICIÓN IMPAR, EL LUNES, 12 DE ABRIL 2021, DEL "PROGRAMA CIRCUITO ENLACE MÉRIDA", SOLICITADO POR LA UNIDAD DE COMUNICACIÓN SOCIAL</t>
  </si>
  <si>
    <t>SERVICIO DE PUBLICACIÓN EN EL DIARIO DE YUCATÁN EN LA SECCIÓN LOCAL, CON MEDIDAS DE 7*5, A COLOR, CON REPLICAS EN AL CHILE, POSICIÓN IMPAR, EL LUNES, 05 DE ABRIL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</si>
  <si>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MARTES, 13 DE ABRIL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</si>
  <si>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LUNES, 05 DE ABRIL 2021, DEL "PROGRAMA CIRCUITO ENLACE MÉRIDA", SOLICITADO POR LA UNIDAD DE COMUNICACIÓN SOCIAL</t>
  </si>
  <si>
    <t>SERVICIO DE PUBLICACIÓN EN EL DIARIO DE YUCATÁN EN LA SECCIÓN LOCAL, CON MEDIDAS DE 4*4, A COLOR, CON REPLICAS EN AL CHILE, POSICIÓN IMPAR, EL LUNES, 05 DE ABRIL 2021, DEL "LISTADO DE COLONIAS DONDE SE REALIZARÁN TRABAJOS DE FUMIGACIÓN Y ABATIZACIÓN", SOLICITADO POR LA UNIDAD DE COMUNICACIÓN SOCIAL</t>
  </si>
  <si>
    <t>SERVICIO DE PUBLICACIÓN EN EL DIARIO DE YUCATÁN EN LA SECCIÓN IMAGEN, CON MEDIDAS DE 6*4, A COLOR, CON REPLICAS EN AL CHILE, POSICIÓN IMPAR, EL MARTES, 06 DE ABRIL 2021, DE LOS "HORARIOS MÉDICO A DOMICILIO ", SOLICITADO POR LA UNIDAD DE COMUNICACIÓN SOCIAL</t>
  </si>
  <si>
    <t>SERVICIO DE PUBLICACIÓN EN EL DIARIO DE YUCATÁN EN LA SECCIÓN LOCAL, CON MEDIDAS DE 8*3, A COLOR, CON REPLICAS EN AL CHILE, POSICIÓN IMPAR, EL MARTES, 06 DE ABRIL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</si>
  <si>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CON REPLICAS EN AL CHILE, POSICIÓN IMPAR, EL MARTES, 13 DE ABRIL 2021, DE LA "VACUNACION ANTIRRÁBICA ", SOLICITADO POR LA UNIDAD DE COMUNICACIÓN SOCIAL</t>
  </si>
  <si>
    <t>SERVICIO DE PUBLICACIÓN EN EL DIARIO DE YUCATÁN EN LA SECCIÓN LOCAL, CON MEDIDAS DE 6*4, A COLOR, CON REPLICAS EN AL CHILE, POSICIÓN IMPAR, EL MARTES, 13 DE ABRIL 2021, DE LA "CAPACITACIÓN EN LINEA PARA EMPRENDEDORES", SOLICITADO POR LA UNIDAD DE COMUNICACIÓN SOCIAL</t>
  </si>
  <si>
    <t>SERVICIO DE PUBLICACIÓN EN EL DIARIO DE YUCATÁN EN LA SECCIÓN IMAGEN, CON MEDIDAS DE 8*5, A COLOR, CON REPLICAS EN AL CHILE, POSICIÓN IMPAR, EL MIÉRCOLES, 14 DE ABRIL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</si>
  <si>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MIÉRCOLES, 14 DE ABRIL 2021, DE LOS "HORARIOS MÉDICO A DOMICILIO ", SOLICITADO POR LA UNIDAD DE COMUNICACIÓN SOCIAL</t>
  </si>
  <si>
    <t>SERVICIO DE PUBLICACIÓN EN EL DIARIO DE YUCATÁN EN LA SECCIÓN LOCAL, CON MEDIDAS DE 7*3, A COLOR, CON REPLICAS EN AL CHILE, POSICIÓN IMPAR, EL MIÉRCOLES, 14 DE ABRIL 2021, DE LOS "REQUISITOS PARA CURSOS PROPEDÉUTICOS", SOLICITADO POR LA UNIDAD DE COMUNICACIÓN SOCIAL</t>
  </si>
  <si>
    <t>SERVICIO DE PUBLICACIÓN EN EL DIARIO DE YUCATÁN EN LA SECCIÓN IMAGEN, CON MEDIDAS DE 6*4, A COLOR, CON REPLICAS EN AL CHILE, POSICIÓN IMPAR, EL JUEVES, 15 DE ABRIL 2021, DE LA "EDUCACION AMBIENTAL /VERSION PILAS", SOLICITADO POR LA UNIDAD DE COMUNICACIÓN SOCIAL</t>
  </si>
  <si>
    <t>SERVICIO DE PUBLICACIÓN EN EL DIARIO DE YUCATÁN EN LA SECCIÓN LOCAL, CON MEDIDAS DE 8*3, A COLOR, CON REPLICAS EN AL CHILE, POSICIÓN IMPAR, EL JUEVES, 15 DE ABRIL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</si>
  <si>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JUEVES, 15 DE ABRIL 2021, DEL "PROGRAMA CIRCUITO ENLACE MÉRIDA", SOLICITADO POR LA UNIDAD DE COMUNICACIÓN SOCIAL</t>
  </si>
  <si>
    <t>SERVICIO DE PUBLICACIÓN EN EL DIARIO DE YUCATÁN EN LA SECCIÓN IMAGEN, CON MEDIDAS DE 6*4, A COLOR, CON REPLICAS EN AL CHILE, POSICIÓN IMPAR, EL DOMINGO, 18 DE ABRIL DE 2021, DE LA "EDUCACION AMBIENTAL /VERSION PILAS", SOLICITADO POR LA UNIDAD DE COMUNICACIÓN SOCIAL</t>
  </si>
  <si>
    <t>SERVICIO DE PUBLICACIÓN EN EL DIARIO DE YUCATÁN EN LA SECCIÓN LOCAL, CON MEDIDAS DE 8*3, A COLOR, CON REPLICAS EN AL CHILE, POSICIÓN IMPAR, EL DOMINGO, 18 DE ABRIL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</si>
  <si>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18 DE ABRIL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</si>
  <si>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DOMINGO, 02 DE MAYO DE 2021, DE LOS "HORARIOS MÉDICO A DOMICILIO ", SOLICITADO POR LA UNIDAD DE COMUNICACIÓN SOCIAL</t>
  </si>
  <si>
    <t>SERVICIO DE PUBLICACIÓN EN EL DIARIO DE YUCATÁN EN LA SECCIÓN IMAGEN, CON MEDIDAS DE 8*5, A COLOR, CON REPLICAS EN AL CHILE, POSICIÓN IMPAR, EL DOMINGO, 02 DE MAYO DE 2021, DE LAS "LÍNEAS TELEFÓNICAS QUE OFRECE EL AYUNTAMIENTO DE MÉRIDA PARA ASISTENCIA PSICOLÓGICA Y EMOCIONAL", SOLICITADO POR LA UNIDAD DE COMUNICACIÓN SOCIAL</t>
  </si>
  <si>
    <t>SERVICIO DE PUBLICACIÓN EN EL DIARIO DE YUCATÁN EN LA SECCIÓN LOCAL, CON MEDIDAS DE 8*3, A COLOR, CON REPLICAS EN AL CHILE, POSICIÓN IMPAR, EL DOMINGO, 02 DE MAYO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</si>
  <si>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6*6, A COLOR, CON REPLICAS EN AL CHILE, POSICIÓN IMPAR, EL SÁBADO, 01 DE MAYO DE 2021, DE LAS "EXPOSICIONES DE CULTURA", SOLICITADO POR LA DIRECCIÓN DE CULTURA</t>
  </si>
  <si>
    <t>SERVICIO DE PUBLICACIÓN EN EL DIARIO DE YUCATÁN EN LA SECCIÓN LOCAL, CON MEDIDAS DE 6*4, A COLOR, CON REPLICAS EN AL CHILE, POSICIÓN IMPAR, EL SÁBADO, 01 DE MAYO DE 2021, DE LA "UBICACIÓN DE MÓDULOS DE SALUD ITINERANTES", SOLICITADO POR LA UNIDAD DE COMUNICACIÓN SOCIAL</t>
  </si>
  <si>
    <t>SERVICIO DE PUBLICACIÓN EN EL DIARIO DE YUCATÁN EN LA SECCIÓN LOCAL, CON MEDIDAS DE 7*5, A COLOR, CON REPLICAS EN AL CHILE, POSICIÓN IMPAR, EL SÁBADO, 01 DE MAYO DE 2021, DEL "LÍNEA TELEFÓNICA PARA ASISTENCIA A MUJERES QUE SUFREN VIOLENCIA", SOLICITADO POR LA UNIDAD DE COMUNICACIÓN SOCIAL</t>
  </si>
  <si>
    <t>SERVICIO DE PUBLICACIÓN EN EL DIARIO DE YUCATÁN EN LA SECCIÓN LOCAL, CON MEDIDAS DE 7*5, A COLOR, CON REPLICAS EN AL CHILE, POSICIÓN IMPAR, EL LUNES, 03 DE MAYO DE 2021, DE LA "UBICACIÓN DE MÓDULOS DE SALUD ", SOLICITADO POR LA UNIDAD DE COMUNICACIÓN SOCIAL</t>
  </si>
  <si>
    <t>SERVICIO DE PUBLICACIÓN EN EL DIARIO DE YUCATÁN EN LA SECCIÓN LOCAL, CON MEDIDAS DE 8*3, A COLOR, CON REPLICAS EN AL CHILE, POSICIÓN IMPAR, EL LUNES, 03 DE MAYO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</si>
  <si>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03 DE MAYO DE 2021, DE LOS "REQUISITOS DE INSCRIPCIÓN A LOS CURSOS REFUERZA", SOLICITADO POR LA UNIDAD DE COMUNICACIÓN SOCIAL</t>
  </si>
  <si>
    <t>SERVICIO DE PUBLICACIÓN EN EL DIARIO DE YUCATÁN EN LA SECCIÓN IMAGEN, CON MEDIDAS DE 8*5, A COLOR, CON REPLICAS EN AL CHILE, POSICIÓN IMPAR, EL MARTES, 04 DE MAYO DE 2021, DEL "PROGRAMA CIRCUITO ENLACE MÉRIDA", SOLICITADO POR LA UNIDAD DE COMUNICACIÓN SOCIAL</t>
  </si>
  <si>
    <t>SERVICIO DE PUBLICACIÓN EN EL DIARIO DE YUCATÁN EN LA SECCIÓN LOCAL, CON MEDIDAS DE 7*5, A COLOR, CON REPLICAS EN AL CHILE, POSICIÓN IMPAR, EL MARTES, 04 DE MAYO DE 2021, DE LA "LÍNEA TELEFÓNICA PARA ASISTENCIA A MUJERES QUE SUFREN VIOLENCIA", SOLICITADO POR LA UNIDAD DE COMUNICACIÓN SOCIAL</t>
  </si>
  <si>
    <t>SERVICIO DE PUBLICACIÓN EN EL DIARIO DE YUCATÁN EN LA SECCIÓN IMAGEN, CON MEDIDAS DE 6*4, A COLOR, CON REPLICAS EN AL CHILE, POSICIÓN IMPAR, EL MARTES, 04 DE MAYO DE 2021, DEL "CURSO Y TALLERES PARA EMPRENDEDORES", SOLICITADO POR LA UNIDAD DE COMUNICACIÓN SOCIAL</t>
  </si>
  <si>
    <t>SERVICIO DE PUBLICACIÓN EN EL DIARIO DE YUCATÁN EN LA SECCIÓN LOCAL, CON MEDIDAS DE 7*3, A COLOR, CON REPLICAS EN AL CHILE, POSICIÓN IMPAR, EL MIÉRCOLES, 05 DE MAYO DE 2021, DE LOS "REQUISITOS PARA CURSOS PROPEDÉUTICOS", SOLICITADO POR LA UNIDAD DE COMUNICACIÓN SOCIAL</t>
  </si>
  <si>
    <t>SERVICIO DE PUBLICACIÓN EN EL DIARIO DE YUCATÁN EN LA SECCIÓN LOCAL, CON MEDIDAS DE 7*5, A COLOR, CON REPLICAS EN AL CHILE, POSICIÓN IMPAR, EL MIÉRCOLES, 05 DE MAYO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</si>
  <si>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3*3, A COLOR, CON REPLICAS EN AL CHILE, POSICIÓN IMPAR, EL MIÉRCOLES, 05 DE MAYO DE 2021, DE LA "VACUNACION ANTIRRÁBICA ", SOLICITADO POR LA UNIDAD DE COMUNICACIÓN SOCIAL</t>
  </si>
  <si>
    <t>SERVICIO DE PUBLICACIÓN EN EL DIARIO DE YUCATÁN EN LA SECCIÓN LOCAL, CON MEDIDAS DE 12*6, EN B/N, SIN REPLICAS, POSICIÓN IMPAR, EL JUEVES, 06 DE MAYO DE 2021, DE LA CONVOCATORIA A LA LICITACIÓN PUBLICA "CONVOCATORIA 09 ACCIONES DE VIVIENDA Y URBANIZACIÓN", SOLICITADO POR LA DIRECCIÓN DE OBRAS PÚBLICAS</t>
  </si>
  <si>
    <t>SERVICIO DE PUBLICACIÓN EN EL DIARIO DE YUCATÁN EN LA SECCIÓN IMAGEN, CON MEDIDAS DE 8*5, A COLOR, CON REPLICAS EN AL CHILE, POSICIÓN IMPAR, EL JUEVES, 06 DE MAYO DE 2021, DE LAS "LÍNEAS TELEFÓNICAS QUE OFRECE EL AYUNTAMIENTO DE MÉRIDA PARA ASISTENCIA PSICOLÓGICA Y EMOCIONAL", SOLICITADO POR LA UNIDAD DE COMUNICACIÓN SOCIAL</t>
  </si>
  <si>
    <t>SERVICIO DE PUBLICACIÓN EN EL DIARIO DE YUCATÁN EN LA SECCIÓN IMAGEN, CON MEDIDAS DE 6*4, A COLOR, CON REPLICAS EN AL CHILE, POSICIÓN IMPAR, EL JUEVES, 06 DE MAYO DE 2021, DE LOS "HORARIOS MÉDICO A DOMICILIO ", SOLICITADO POR LA UNIDAD DE COMUNICACIÓN SOCIAL</t>
  </si>
  <si>
    <t>SERVICIO DE PUBLICACIÓN EN EL DIARIO DE YUCATÁN EN LA SECCIÓN LOCAL, CON MEDIDAS DE 7*5, A COLOR, CON REPLICAS EN AL CHILE, POSICIÓN IMPAR, EL DOMINGO, 9 DE MAYO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</si>
  <si>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9 DE MAYO DE 2021, DE LAS "LÍNEAS TELEFÓNICAS QUE OFRECE EL AYUNTAMIENTO DE MÉRIDA PARA ASISTENCIA PSICOLÓGICA Y EMOCIONAL", SOLICITADO POR LA UNIDAD DE COMUNICACIÓN SOCIAL</t>
  </si>
  <si>
    <t>SERVICIO DE PUBLICACIÓN EN EL DIARIO DE YUCATÁN EN LA SECCIÓN LOCAL, CON MEDIDAS DE 5*3, EN B/N, SIN REPLICAS, POSICIÓN IMPAR, EL DOMINGO, 9 DE MAYO DE 2021, DE LOS "DIPLOMADOS GONZALO NAVARRETE ", SOLICITADO POR LA UNIDAD DE COMUNICACIÓN SOCIAL</t>
  </si>
  <si>
    <t>SERVICIO DE PUBLICACIÓN EN EL DIARIO DE YUCATÁN EN LA SECCIÓN LOCAL, CON MEDIDAS DE 7*5, A COLOR, CON REPLICAS EN AL CHILE, POSICIÓN IMPAR, EL SÁBADO, 8 DE MAYO DE 2021, DE LA "LÍNEA TELEFÓNICA PARA ASISTENCIA A MUJERES QUE SUFREN VIOLENCIA", SOLICITADO POR LA UNIDAD DE COMUNICACIÓN SOCIAL</t>
  </si>
  <si>
    <t>SERVICIO DE PUBLICACIÓN EN EL DIARIO DE YUCATÁN EN LA SECCIÓN IMAGEN, CON MEDIDAS DE 6*4, A COLOR, CON REPLICAS EN AL CHILE, POSICIÓN IMPAR, EL SÁBADO, 8 DE MAYO DE 2021, DE LOS "HORARIOS MÉDICO A DOMICILIO ", SOLICITADO POR LA UNIDAD DE COMUNICACIÓN SOCIAL</t>
  </si>
  <si>
    <t>SERVICIO DE PUBLICACIÓN EN EL DIARIO DE YUCATÁN EN LA SECCIÓN LOCAL, CON MEDIDAS DE 8*5, A COLOR, CON REPLICAS EN AL CHILE, POSICIÓN IMPAR, EL SÁBADO, 8 DE MAYO DE 2021, DE LAS "MEDIDAS PREVENTIVAS EN PANTEONES", SOLICITADO POR LA UNIDAD DE COMUNICACIÓN SOCIAL</t>
  </si>
  <si>
    <t>SERVICIO DE PUBLICACIÓN EN EL DIARIO DE YUCATÁN EN LA SECCIÓN LOCAL, CON MEDIDAS DE 5*3, EN B/N, SIN REPLICAS, POSICIÓN IMPAR, EL VIERNES, 07 DE MAYO DE 2021, DE LOS "DIPLOMADOS GONZALO NAVARRETE ", SOLICITADO POR LA UNIDAD DE COMUNICACIÓN SOCIAL</t>
  </si>
  <si>
    <t>SERVICIO DE PUBLICACIÓN EN EL DIARIO DE YUCATÁN EN LA SECCIÓN LOCAL, CON MEDIDAS DE 6*4, A COLOR, CON REPLICAS EN AL CHILE, POSICIÓN IMPAR, EL VIERNES, 07 DE MAYO DE 2021, DE LOS "REQUISITOS DE INSCRIPCIÓN A LOS CURSOS REFUERZA", SOLICITADO POR LA UNIDAD DE COMUNICACIÓN SOCIAL</t>
  </si>
  <si>
    <t>SERVICIO DE PUBLICACIÓN EN EL DIARIO DE YUCATÁN EN LA SECCIÓN IMAGEN, CON MEDIDAS DE 6*4, A COLOR, CON REPLICAS EN AL CHILE, POSICIÓN IMPAR, EL VIERNES, 07 DE MAYO DE 2021, DE LA "EDUCACION AMBIENTAL /VERSION ACEITE DOMESTICO", SOLICITADO POR LA UNIDAD DE COMUNICACIÓN SOCIAL</t>
  </si>
  <si>
    <t>SERVICIO DE PUBLICACIÓN EN EL DIARIO DE YUCATÁN EN LA SECCIÓN LOCAL, CON MEDIDAS DE 4*4, A COLOR, CON REPLICAS EN AL CHILE, POSICIÓN IMPAR, EL VIERNES, 07 DE MAYO DE 2021, DE LOS "SERVICIOS DEL MÓDULO VETERINARIO", SOLICITADO POR LA UNIDAD DE COMUNICACIÓN SOCIAL</t>
  </si>
  <si>
    <t>SERVICIO DE PUBLICACIÓN EN EL DIARIO DE YUCATÁN EN LA SECCIÓN LOCAL, CON MEDIDAS DE 4*4, A COLOR, CON REPLICAS EN AL CHILE, POSICIÓN IMPAR, EL LUNES, 10 DE MAYO DE 2021, DEL "LISTADO DE COLONIAS DONDE SE REALIZARÁN TRABAJOS DE FUMIGACIÓN Y ABATIZACIÓN", SOLICITADO POR LA UNIDAD DE COMUNICACIÓN SOCIAL</t>
  </si>
  <si>
    <t>SERVICIO DE PUBLICACIÓN EN EL DIARIO DE YUCATÁN EN LA SECCIÓN LOCAL, CON MEDIDAS DE 7*3, A COLOR, CON REPLICAS EN AL CHILE, POSICIÓN IMPAR, EL LUNES, 10 DE MAYO DE 2021, DE LOS "REQUISITOS PARA CURSOS PROPEDÉUTICOS", SOLICITADO POR LA UNIDAD DE COMUNICACIÓN SOCIAL</t>
  </si>
  <si>
    <t>SERVICIO DE PUBLICACIÓN EN EL DIARIO DE YUCATÁN EN LA SECCIÓN IMAGEN, CON MEDIDAS DE 7*4, A COLOR, CON REPLICAS EN AL CHILE, POSICIÓN IMPAR, EL LUNES, 10 DE MAYO DE 2021, DE LAS "UBICACIONES Y HORARIOS DE ACTIVACIÓN FÍSICA", SOLICITADO POR LA UNIDAD DE COMUNICACIÓN SOCIAL</t>
  </si>
  <si>
    <t>SERVICIO DE PUBLICACIÓN EN EL DIARIO DE YUCATÁN EN LA SECCIÓN IMAGEN, CON MEDIDAS DE 6*4, A COLOR, CON REPLICAS EN AL CHILE, POSICIÓN IMPAR, EL MARTES, 11 DE MAYO DE 2021, DE LA "EDUCACION AMBIENTAL /VERSION PET", SOLICITADO POR LA UNIDAD DE COMUNICACIÓN SOCIAL</t>
  </si>
  <si>
    <t>SERVICIO DE PUBLICACIÓN EN EL DIARIO DE YUCATÁN EN LA SECCIÓN LOCAL, CON MEDIDAS DE 8*5, A COLOR, CON REPLICAS EN AL CHILE, POSICIÓN IMPAR, EL MARTES, 11 DE MAYO DE 2021, DEL "PROGRAMA CIRCUITO ENLACE MÉRIDA", SOLICITADO POR LA UNIDAD DE COMUNICACIÓN SOCIAL</t>
  </si>
  <si>
    <t>SERVICIO DE PUBLICACIÓN EN EL DIARIO DE YUCATÁN EN LA SECCIÓN IMAGEN, CON MEDIDAS DE 6*4, A COLOR, CON REPLICAS EN AL CHILE, POSICIÓN IMPAR, EL MARTES, 11 DE MAYO DE 2021, DEL "CURSO Y TALLERES PARA EMPRENDEDORES", SOLICITADO POR LA UNIDAD DE COMUNICACIÓN SOCIAL</t>
  </si>
  <si>
    <t>SERVICIO DE PUBLICACIÓN EN EL DIARIO DE YUCATÁN EN LA SECCIÓN IMAGEN, CON MEDIDAS DE 8*5, A COLOR, CON REPLICAS EN AL CHILE, POSICIÓN IMPAR, EL MIÉRCOLES, 12 DE MAYO DE 2021, DE LAS "LÍNEAS TELEFÓNICAS QUE OFRECE EL AYUNTAMIENTO DE MÉRIDA PARA ASISTENCIA PSICOLÓGICA Y EMOCIONAL", SOLICITADO POR LA UNIDAD DE COMUNICACIÓN SOCIAL</t>
  </si>
  <si>
    <t>SERVICIO DE PUBLICACIÓN EN EL DIARIO DE YUCATÁN EN LA SECCIÓN LOCAL, CON MEDIDAS DE 6*4, A COLOR, CON REPLICAS EN AL CHILE, POSICIÓN IMPAR, EL MIÉRCOLES, 12 DE MAYO DE 2021, DE LA "UBICACIÓN DE MÓDULOS DE SALUD ITINERANTES", SOLICITADO POR LA UNIDAD DE COMUNICACIÓN SOCIAL</t>
  </si>
  <si>
    <t>SERVICIO DE PUBLICACIÓN EN EL DIARIO DE YUCATÁN EN LA SECCIÓN LOCAL, CON MEDIDAS DE 8*3, A COLOR, CON REPLICAS EN AL CHILE, POSICIÓN IMPAR, EL MIÉRCOLES, 12 DE MAYO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</si>
  <si>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4*4, A COLOR, CON REPLICAS EN AL CHILE, POSICIÓN IMPAR, EL JUEVES, 13 DE MAYO DE 2021, DE LOS "SERVICIOS DEL MÓDULO VETERINARIO", SOLICITADO POR LA UNIDAD DE COMUNICACIÓN SOCIAL</t>
  </si>
  <si>
    <t>SERVICIO DE PUBLICACIÓN EN EL DIARIO DE YUCATÁN EN LA SECCIÓN LOCAL, CON MEDIDAS DE 7*5, A COLOR, CON REPLICAS EN AL CHILE, POSICIÓN IMPAR, EL JUEVES, 13 DE MAYO DE 2021, DE LA "LÍNEA TELEFÓNICA PARA ASISTENCIA A MUJERES QUE SUFREN VIOLENCIA", SOLICITADO POR LA UNIDAD DE COMUNICACIÓN SOCIAL</t>
  </si>
  <si>
    <t>SERVICIO DE PUBLICACIÓN EN EL DIARIO DE YUCATÁN EN LA SECCIÓN IMAGEN, CON MEDIDAS DE 6*4, A COLOR, CON REPLICAS EN AL CHILE, POSICIÓN IMPAR, EL JUEVES, 13 DE MAYO DE 2021, DE LOS "HORARIOS MÉDICO A DOMICILIO ", SOLICITADO POR LA UNIDAD DE COMUNICACIÓN SOCIAL</t>
  </si>
  <si>
    <t>SERVICIO DE PUBLICACIÓN EN EL DIARIO DE YUCATÁN EN LA SECCIÓN IMAGEN, CON MEDIDAS DE 6*4, A COLOR, CON REPLICAS EN AL CHILE, POSICIÓN IMPAR, EL DOMINGO, 16 DE MAYO DE 2021, DE LOS "HORARIOS MÉDICO A DOMICILIO ", SOLICITADO POR LA UNIDAD DE COMUNICACIÓN SOCIAL</t>
  </si>
  <si>
    <t>SERVICIO DE PUBLICACIÓN EN EL DIARIO DE YUCATÁN EN LA SECCIÓN IMAGEN, CON MEDIDAS DE 6*4, A COLOR, CON REPLICAS EN AL CHILE, POSICIÓN IMPAR, EL DOMINGO, 16 DE MAYO DE 2021, DE LA "EDUCACION AMBIENTAL /VERSION PILAS", SOLICITADO POR LA UNIDAD DE COMUNICACIÓN SOCIAL</t>
  </si>
  <si>
    <t>SERVICIO DE PUBLICACIÓN EN EL DIARIO DE YUCATÁN EN LA SECCIÓN LOCAL, CON MEDIDAS DE 7*5, A COLOR, CON REPLICAS EN AL CHILE, POSICIÓN IMPAR, EL DOMINGO, 16 DE MAYO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</si>
  <si>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7*3, A COLOR, CON REPLICAS EN AL CHILE, POSICIÓN IMPAR, EL SÁBADO, 15 DE MAYO DE 2021, DE LOS "REQUISITOS PARA CURSOS PROPEDÉUTICOS", SOLICITADO POR LA UNIDAD DE COMUNICACIÓN SOCIAL</t>
  </si>
  <si>
    <t>SERVICIO DE PUBLICACIÓN EN EL DIARIO DE YUCATÁN EN LA SECCIÓN IMAGEN, CON MEDIDAS DE 8*5, A COLOR, CON REPLICAS EN AL CHILE, POSICIÓN IMPAR, EL SÁBADO, 15 DE MAYO DE 2021, DE LAS "LÍNEAS TELEFÓNICAS QUE OFRECE EL AYUNTAMIENTO DE MÉRIDA PARA ASISTENCIA PSICOLÓGICA Y EMOCIONAL", SOLICITADO POR LA UNIDAD DE COMUNICACIÓN SOCIAL</t>
  </si>
  <si>
    <t>SERVICIO DE PUBLICACIÓN EN EL DIARIO DE YUCATÁN EN LA SECCIÓN LOCAL, CON MEDIDAS DE 8*3, A COLOR, CON REPLICAS EN AL CHILE, POSICIÓN IMPAR, EL SÁBADO, 15 DE MAYO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</si>
  <si>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14 DE MAYO DE 2021, DE LOS "REQUISITOS DE INSCRIPCIÓN A LOS CURSOS REFUERZA", SOLICITADO POR LA UNIDAD DE COMUNICACIÓN SOCIAL</t>
  </si>
  <si>
    <t>SERVICIO DE PUBLICACIÓN EN EL DIARIO DE YUCATÁN EN LA SECCIÓN LOCAL, CON MEDIDAS DE 4*6, EN B/N, SIN REPLICAS, POSICIÓN IMPAR, EL VIERNES, 14 DE MAYO DE 2021, DEL "ESTADO DE EGRESOS ABRIL 2021", SOLICITADO POR LA DIRECCIÓN DE FINANZAS</t>
  </si>
  <si>
    <t>SERVICIO DE PUBLICACIÓN EN EL DIARIO DE YUCATÁN EN LA SECCIÓN LOCAL, CON MEDIDAS DE 6*4, A COLOR, CON REPLICAS EN AL CHILE, POSICIÓN IMPAR, EL VIERNES, 14 DE MAYO DE 2021, DE LA "UBICACIÓN DE MÓDULOS DE SALUD ITINERANTES", SOLICITADO POR LA UNIDAD DE COMUNICACIÓN SOCIAL</t>
  </si>
  <si>
    <t>SERVICIO DE PUBLICACIÓN EN EL DIARIO DE YUCATÁN EN LA SECCIÓN IMAGEN, CON MEDIDAS DE 7*4, A COLOR, CON REPLICAS EN AL CHILE, POSICIÓN IMPAR, EL LUNES, 17 DE MAYO DE 2021, DE LAS "UBICACIONES Y HORARIOS DE ACTIVACIÓN FÍSICA", SOLICITADO POR LA UNIDAD DE COMUNICACIÓN SOCIAL</t>
  </si>
  <si>
    <t>SERVICIO DE PUBLICACIÓN EN EL DIARIO DE YUCATÁN EN LA SECCIÓN IMAGEN, CON MEDIDAS DE 6*4, A COLOR, CON REPLICAS EN AL CHILE, POSICIÓN IMPAR, EL LUNES, 17 DE MAYO DE 2021, DEL "CURSO Y TALLERES PARA EMPRENDEDORES", SOLICITADO POR LA UNIDAD DE COMUNICACIÓN SOCIAL</t>
  </si>
  <si>
    <t>SERVICIO DE PUBLICACIÓN EN EL DIARIO DE YUCATÁN EN LA SECCIÓN LOCAL, CON MEDIDAS DE 4*4, A COLOR, CON REPLICAS EN AL CHILE, POSICIÓN IMPAR, EL LUNES, 17 DE MAYO DE 2021,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</si>
  <si>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18 DE MAYO DE 2021, DE LOS "REQUISITOS DE INSCRIPCIÓN A LOS CURSOS REFUERZA", SOLICITADO POR LA UNIDAD DE COMUNICACIÓN SOCIAL</t>
  </si>
  <si>
    <t>SERVICIO DE PUBLICACIÓN EN EL DIARIO DE YUCATÁN EN LA SECCIÓN LOCAL, CON MEDIDAS DE 6*4, A COLOR, CON REPLICAS EN AL CHILE, POSICIÓN IMPAR, EL MARTES, 18 DE MAYO DE 2021, DE LA "UBICACIÓN DE MÓDULOS DE SALUD ITINERANTES", SOLICITADO POR LA UNIDAD DE COMUNICACIÓN SOCIAL</t>
  </si>
  <si>
    <t>SERVICIO DE PUBLICACIÓN EN EL DIARIO DE YUCATÁN EN LA SECCIÓN LOCAL, CON MEDIDAS DE 8*5, A COLOR, CON REPLICAS EN AL CHILE, POSICIÓN IMPAR, EL MARTES, 18 DE MAYO DE 2021, DEL "PROGRAMA CIRCUITO ENLACE MÉRIDA", SOLICITADO POR LA UNIDAD DE COMUNICACIÓN SOCIAL</t>
  </si>
  <si>
    <t>SERVICIO DE PUBLICACIÓN EN EL DIARIO DE YUCATÁN EN LA SECCIÓN LOCAL, CON MEDIDAS DE 6*4, A COLOR, CON REPLICAS EN AL CHILE, POSICIÓN IMPAR, EL MIÉRCOLES, 19 DE MAYO DE 2021, DE LAS "MEDIDAS PREVENTIVAS ANTE EL COVID-19 EN ANIMAYA",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</si>
  <si>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19 DE MAYO DE 2021, DE LA "UBICACIÓN DE MÓDULOS MÉDICOS", SOLICITADO POR LA UNIDAD DE COMUNICACIÓN SOCIAL</t>
  </si>
  <si>
    <t>SERVICIO DE PUBLICACIÓN EN EL DIARIO DE YUCATÁN EN LA SECCIÓN LOCAL, CON MEDIDAS DE 7*5, A COLOR, CON REPLICAS EN AL CHILE, POSICIÓN IMPAR, EL MIÉRCOLES, 19 DE MAYO DE 2021, DE LA "LÍNEA TELEFÓNICA PARA ASISTENCIA A MUJERES QUE SUFREN VIOLENCIA", SOLICITADO POR LA UNIDAD DE COMUNICACIÓN SOCIAL</t>
  </si>
  <si>
    <t>SERVICIO DE PUBLICACIÓN EN EL DIARIO DE YUCATÁN EN LA SECCIÓN IMAGEN, CON MEDIDAS DE 6*4, A COLOR, CON REPLICAS EN AL CHILE, POSICIÓN IMPAR, EL MIÉRCOLES, 19 DE MAYO DE 2021, DE LA "EDUCACION AMBIENTAL /VERSION PET", SOLICITADO POR LA UNIDAD DE COMUNICACIÓN SOCIAL</t>
  </si>
  <si>
    <t>SERVICIO DE PUBLICACIÓN EN EL DIARIO DE YUCATÁN EN LA SECCIÓN LOCAL, CON MEDIDAS DE 6*4, A COLOR, CON REPLICAS EN AL CHILE, POSICIÓN IMPAR, EL JUEVES, 20 DE MAYO DE 2021, DE LOS "REQUISITOS DE INSCRIPCIÓN A LOS CURSOS REFUERZA", SOLICITADO POR LA UNIDAD DE COMUNICACIÓN SOCIAL</t>
  </si>
  <si>
    <t>SERVICIO DE PUBLICACIÓN EN EL DIARIO DE YUCATÁN EN LA SECCIÓN IMAGEN, CON MEDIDAS DE 6*4, A COLOR, CON REPLICAS EN AL CHILE, POSICIÓN IMPAR, EL JUEVES, 20 DE MAYO DE 2021, DE LOS "HORARIOS MÉDICO A DOMICILIO ", SOLICITADO POR LA UNIDAD DE COMUNICACIÓN SOCIAL</t>
  </si>
  <si>
    <t>SERVICIO DE PUBLICACIÓN EN EL DIARIO DE YUCATÁN EN LA SECCIÓN LOCAL, CON MEDIDAS DE 8*5, A COLOR, CON REPLICAS EN AL CHILE, POSICIÓN IMPAR, EL JUEVES, 20 DE MAYO DE 2021, DEL "PROGRAMA CIRCUITO ENLACE MÉRIDA", SOLICITADO POR LA UNIDAD DE COMUNICACIÓN SOCIAL</t>
  </si>
  <si>
    <t>SERVICIO DE PUBLICACIÓN EN EL DIARIO DE YUCATÁN EN LA SECCIÓN LOCAL, CON MEDIDAS DE 6*4, A COLOR, CON REPLICAS EN AL CHILE, POSICIÓN IMPAR, EL JUEVES, 20 DE MAYO DE 2021, DE LAS "MEDIDAS PREVENTIVAS ANTE EL COVID-19 EN ANIMAYA", SOLICITADO POR LA UNIDAD DE COMUNICACIÓN SOCIAL</t>
  </si>
  <si>
    <t>SERVICIO DE PUBLICACIÓN EN EL DIARIO DE YUCATÁN EN LA SECCIÓN LOCAL, CON MEDIDAS DE 7*5, A COLOR, CON REPLICAS EN AL CHILE, POSICIÓN IMPAR, EL DOMINGO, 23 DE MAYO DE 2021, DE LA "LÍNEA TELEFÓNICA PARA ASISTENCIA A MUJERES QUE SUFREN VIOLENCIA", SOLICITADO POR LA UNIDAD DE COMUNICACIÓN SOCIAL</t>
  </si>
  <si>
    <t>SERVICIO DE PUBLICACIÓN EN EL DIARIO DE YUCATÁN EN LA SECCIÓN IMAGEN, CON MEDIDAS DE 6*4, A COLOR, CON REPLICAS EN AL CHILE, POSICIÓN IMPAR, EL DOMINGO, 23 DE MAYO DE 2021, DE LA "EDUCACION AMBIENTAL /VERSION PILAS", SOLICITADO POR LA UNIDAD DE COMUNICACIÓN SOCIAL</t>
  </si>
  <si>
    <t>SERVICIO DE PUBLICACIÓN EN EL DIARIO DE YUCATÁN EN LA SECCIÓN LOCAL, CON MEDIDAS DE 7*5, A COLOR, CON REPLICAS EN AL CHILE, POSICIÓN IMPAR, EL DOMINGO, 23 DE MAYO DE 2021, DE LAS "ACCIONES A SEGUIR PARA EVITAR EL CONTAGIO CUANDO TIENES UN PACIENTE COVID EN CASA", SOLICITADO POR LA UNIDAD DE COMUNICACIÓN SOCIAL</t>
  </si>
  <si>
    <t>SERVICIO DE PUBLICACIÓN EN EL DIARIO DE YUCATÁN EN LA SECCIÓN IMAGEN, CON MEDIDAS DE 6*4, A COLOR, CON REPLICAS EN AL CHILE, POSICIÓN IMPAR, EL SÁBADO, 22 DE MAYO DE 2021, DE LOS "HORARIOS MÉDICO A DOMICILIO ", SOLICITADO POR LA UNIDAD DE COMUNICACIÓN SOCIAL</t>
  </si>
  <si>
    <t>SERVICIO DE PUBLICACIÓN EN EL DIARIO DE YUCATÁN EN LA SECCIÓN LOCAL, CON MEDIDAS DE 6*4, A COLOR, CON REPLICAS EN AL CHILE, POSICIÓN IMPAR, EL SÁBADO, 22 DE MAYO DE 2021, DE LAS "MEDIDAS PREVENTIVAS ANTE EL COVID-19 EN ANIMAYA", SOLICITADO POR LA UNIDAD DE COMUNICACIÓN SOCIAL</t>
  </si>
  <si>
    <t>SERVICIO DE PUBLICACIÓN EN EL DIARIO DE YUCATÁN EN LA SECCIÓN IMAGEN, CON MEDIDAS DE 8*5, A COLOR, CON REPLICAS EN AL CHILE, POSICIÓN IMPAR, EL SÁBADO, 22 DE MAYO DE 2021, DE LAS "LÍNEAS TELEFÓNICAS QUE OFRECE EL AYUNTAMIENTO DE MÉRIDA PARA ASISTENCIA PSICOLÓGICA Y EMOCIONAL", SOLICITADO POR LA UNIDAD DE COMUNICACIÓN SOCIAL</t>
  </si>
  <si>
    <t>SERVICIO DE PUBLICACIÓN EN EL DIARIO DE YUCATÁN EN LA SECCIÓN LOCAL, CON MEDIDAS DE 8*3, A COLOR, CON REPLICAS EN AL CHILE, POSICIÓN IMPAR, EL SÁBADO, 22 DE MAYO DE 2021, DE LAS "MEDIDAS PREVENTIVAS ANTE EL COVID-19", SOLICITADO POR LA UNIDAD DE COMUNICACIÓN SOCIAL</t>
  </si>
  <si>
    <t>SERVICIO DE PUBLICACIÓN EN EL DIARIO DE YUCATÁN EN LA SECCIÓN LOCAL, CON MEDIDAS DE 6*4, EN B/N, SIN REPLICAS, POSICIÓN IMPAR, EL VIERNES, 21 DE MAYO DE 2021, DE LA CONVOCATORIA A LA LICITACIÓN PUBLICA "CONVOCATORIA DALB-1-ESTUFAS ECOLOGICAS-01 ", SOLICITADO POR LA DIRECCION DE DESARROLLO SOCIAL</t>
  </si>
  <si>
    <t>SERVICIO DE PUBLICACIÓN EN EL DIARIO DE YUCATÁN EN LA SECCIÓN LOCAL, CON MEDIDAS DE 6*4, A COLOR, CON REPLICAS EN AL CHILE, POSICIÓN IMPAR, EL VIERNES, 21 DE MAYO DE 2021, DE LA "UBICACIÓN DE MÓDULOS DE SALUD ITINERANTES", SOLICITADO POR LA UNIDAD DE COMUNICACIÓN SOCIAL</t>
  </si>
  <si>
    <t>SERVICIO DE PUBLICACIÓN EN EL DIARIO DE YUCATÁN EN LA SECCIÓN LOCAL, CON MEDIDAS DE 7*5, A COLOR, CON REPLICAS EN AL CHILE, POSICIÓN IMPAR, EL VIERNES, 21 DE MAYO DE 2021, DE LA "LÍNEA TELEFÓNICA PARA ASISTENCIA A MUJERES QUE SUFREN VIOLENCIA", SOLICITADO POR LA UNIDAD DE COMUNICACIÓN SOCIAL</t>
  </si>
  <si>
    <t>SERVICIO DE PUBLICACIÓN EN EL DIARIO DE YUCATÁN EN LA SECCIÓN LOCAL, CON MEDIDAS DE 7*3, A COLOR, CON REPLICAS EN AL CHILE, POSICIÓN IMPAR, EL VIERNES, 21 DE MAYO DE 2021, DE LOS "REQUISITOS PARA CURSOS PROPEDÉUTICOS", SOLICITADO POR LA UNIDAD DE COMUNICACIÓN SOCIAL</t>
  </si>
  <si>
    <t>SERVICIO DE PUBLICACIÓN EN EL DIARIO DE YUCATÁN EN LA SECCIÓN LOCAL, CON MEDIDAS DE 6*4, A COLOR, CON REPLICAS EN AL CHILE, POSICIÓN IMPAR, EL VIERNES, 21 DE MAYO DE 2021, DE LAS "MEDIDAS PREVENTIVAS ANTE EL COVID-19 EN ANIMAYA", SOLICITADO POR LA UNIDAD DE COMUNICACIÓN SOCIAL</t>
  </si>
  <si>
    <t>SERVICIO DE PUBLICACIÓN EN EL DIARIO DE YUCATÁN EN LA SECCIÓN ESQUELA, CON MEDIDAS DE 6*3, EN B/N, SIN REPLICAS, SIN POSICIÓN, EL DOMINGO, 23 DE MAYO DE 2021, DE LA "ESQUELA MARTINIANO ALCOCER ÁLVAREZ", SOLICITADO POR LA UNIDAD DE COMUNICACIÓN SOCIAL</t>
  </si>
  <si>
    <t>SERVICIO DE PUBLICACIÓN EN EL DIARIO DE YUCATÁN EN LA SECCIÓN LOCAL, CON MEDIDAS DE 7*3, A COLOR, CON REPLICAS EN AL CHILE, POSICIÓN IMPAR, EL LUNES, 24 DE MAYO DE 2021, DE LOS "REQUISITOS PARA CURSOS PROPEDÉUTICOS", SOLICITADO POR LA UNIDAD DE COMUNICACIÓN SOCIAL</t>
  </si>
  <si>
    <t>SERVICIO DE PUBLICACIÓN EN EL DIARIO DE YUCATÁN EN LA SECCIÓN LOCAL, CON MEDIDAS DE 8*5, A COLOR, CON REPLICAS EN AL CHILE, POSICIÓN IMPAR, EL LUNES, 24 DE MAYO DE 2021, DEL "PROGRAMA CIRCUITO ENLACE MÉRIDA", SOLICITADO POR LA UNIDAD DE COMUNICACIÓN SOCIAL</t>
  </si>
  <si>
    <t>SERVICIO DE PUBLICACIÓN EN EL DIARIO DE YUCATÁN EN LA SECCIÓN IMAGEN, CON MEDIDAS DE 7*4, A COLOR, CON REPLICAS EN AL CHILE, POSICIÓN IMPAR, EL LUNES, 24 DE MAYO DE 2021, DE LAS "UBICACIONES Y HORARIOS DE ACTIVACIÓN FÍSICA", SOLICITADO POR LA UNIDAD DE COMUNICACIÓN SOCIAL</t>
  </si>
  <si>
    <t>SERVICIO DE PUBLICACIÓN EN EL DIARIO DE YUCATÁN EN LA SECCIÓN LOCAL, CON MEDIDAS DE 6*4, A COLOR, CON REPLICAS EN AL CHILE, POSICIÓN IMPAR, EL LUNES, 24 DE MAYO DE 2021, DEL "LISTADO DE COLONIAS DONDE SE REALIZARÁN TRABAJOS DE FUMIGACIÓN Y ABATIZACIÓN", SOLICITADO POR LA UNIDAD DE COMUNICACIÓN SOCIAL</t>
  </si>
  <si>
    <t>SERVICIO DE PUBLICACIÓN EN EL DIARIO DE YUCATÁN EN LA SECCIÓN LOCAL, CON MEDIDAS DE 7*5, A COLOR, CON REPLICAS EN AL CHILE, POSICIÓN IMPAR, EL MARTES, 25 DE MAYO DE 2021, DE LA "LÍNEA TELEFÓNICA PARA ASISTENCIA A MUJERES QUE SUFREN VIOLENCIA", SOLICITADO POR LA UNIDAD DE COMUNICACIÓN SOCIAL</t>
  </si>
  <si>
    <t>SERVICIO DE PUBLICACIÓN EN EL DIARIO DE YUCATÁN EN LA SECCIÓN LOCAL, CON MEDIDAS DE 4*4, A COLOR, CON REPLICAS EN AL CHILE, POSICIÓN IMPAR, EL MARTES, 25 DE MAYO DE 2021, DEL "LISTADO DE COLONIAS DONDE SE REALIZARÁN TRABAJOS DE FUMIGACIÓN Y ABATIZACIÓN", SOLICITADO POR LA UNIDAD DE COMUNICACIÓN SOCIAL</t>
  </si>
  <si>
    <t>SERVICIO DE PUBLICACIÓN EN EL DIARIO DE YUCATÁN EN LA SECCIÓN LOCAL, CON MEDIDAS DE 8*3, A COLOR, CON REPLICAS EN AL CHILE, POSICIÓN IMPAR, EL MARTES, 25 DE MAYO DE 2021, DE LAS "MEDIDAS PREVENTIVAS ANTE EL COVID-19", SOLICITADO POR LA UNIDAD DE COMUNICACIÓN SOCIAL</t>
  </si>
  <si>
    <t>SERVICIO DE PUBLICACIÓN EN EL DIARIO DE YUCATÁN EN LA SECCIÓN LOCAL, CON MEDIDAS DE 7*3, A COLOR, CON REPLICAS EN AL CHILE, POSICIÓN IMPAR, EL MARTES, 25 DE MAYO DE 2021, DE LOS "REQUISITOS PARA CURSOS PROPEDÉUTICOS", SOLICITADO POR LA UNIDAD DE COMUNICACIÓN SOCIAL</t>
  </si>
  <si>
    <t>SERVICIO DE PUBLICACIÓN EN EL DIARIO DE YUCATÁN EN LA SECCIÓN IMAGEN, CON MEDIDAS DE 6*4, A COLOR, CON REPLICAS EN AL CHILE, POSICIÓN IMPAR, EL MIERCOLES, 26 DE MAYO DE 2021, DE LOS "HORARIOS MÉDICO A DOMICILIO", SOLICITADO POR LA UNIDAD DE COMUNICACIÓN SOCIAL</t>
  </si>
  <si>
    <t>SERVICIO DE PUBLICACIÓN EN EL DIARIO DE YUCATÁN EN LA SECCIÓN LOCAL, CON MEDIDAS DE 6*4, A COLOR, CON REPLICAS EN AL CHILE, POSICIÓN IMPAR, EL MIERCOLES, 26 DE MAYO DE 2021, DE LOS "REQUISITOS DE INSCRIPCIÓN A LOS CURSOS REFUERZA", SOLICITADO POR LA UNIDAD DE COMUNICACIÓN SOCIAL</t>
  </si>
  <si>
    <t>SERVICIO DE PUBLICACIÓN EN EL DIARIO DE YUCATÁN EN LA SECCIÓN IMAGEN, CON MEDIDAS DE 8*5, A COLOR, CON REPLICAS EN AL CHILE, POSICIÓN IMPAR, EL MIERCOLES, 26 DE MAYO DE 2021, DE LAS "LÍNEAS TELEFÓNICAS QUE OFRECE EL AYUNTAMIENTO DE MÉRIDA PARA ASISTENCIA PSICOLÓGICA Y EMOCIONAL", SOLICITADO POR LA UNIDAD DE COMUNICACIÓN SOCIAL</t>
  </si>
  <si>
    <t>SERVICIO DE PUBLICACIÓN EN EL DIARIO DE YUCATÁN EN LA SECCIÓN LOCAL, CON MEDIDAS DE 8*5, A COLOR, CON REPLICAS EN AL CHILE, POSICIÓN IMPAR, EL MIERCOLES, 26 DE MAYO DE 2021, DEL "PROGRAMA CIRCUITO ENLACE MÉRIDA", SOLICITADO POR LA UNIDAD DE COMUNICACIÓN SOCIAL</t>
  </si>
  <si>
    <t>SERVICIO DE PUBLICACIÓN EN EL DIARIO DE YUCATÁN EN LA SECCIÓN LOCAL, CON MEDIDAS DE 8*5, A COLOR, CON REPLICAS EN AL CHILE, POSICIÓN IMPAR, EL JUEVES, 27 DE MAYO DE 2021, DE LAS "MEDIDAS PREVENTIVAS ANTE EL COVID-19", SOLICITADO POR LA UNIDAD DE COMUNICACIÓN SOCIAL</t>
  </si>
  <si>
    <t>SERVICIO DE PUBLICACIÓN EN EL DIARIO DE YUCATÁN EN LA SECCIÓN IMAGEN, CON MEDIDAS DE 6*4, A COLOR, CON REPLICAS EN AL CHILE, POSICIÓN IMPAR, EL JUEVES, 27 DE MAYO DE 2021, DE LA "EDUCACION AMBIENTAL /VERSION PET", SOLICITADO POR LA UNIDAD DE COMUNICACIÓN SOCIAL</t>
  </si>
  <si>
    <t>SERVICIO DE PUBLICACIÓN EN EL DIARIO DE YUCATÁN EN LA SECCIÓN LOCAL, CON MEDIDAS DE 7*5, A COLOR, CON REPLICAS EN AL CHILE, POSICIÓN IMPAR, EL JUEVES, 27 DE MAYO DE 2021, DE LA "LÍNEA TELEFÓNICA PARA ASISTENCIA A MUJERES QUE SUFREN VIOLENCIA", SOLICITADO POR LA UNIDAD DE COMUNICACIÓN SOCIAL</t>
  </si>
  <si>
    <t>SERVICIO DE PUBLICACIÓN EN EL DIARIO DE YUCATÁN EN LA SECCIÓN LOCAL, CON MEDIDAS DE 7*5, A COLOR, CON REPLICAS EN AL CHILE, POSICIÓN IMPAR, EL JUEVES, 27 DE MAYO DE 2021, DE LOS "REQUISITOS PARA CURSOS PROPEDÉUTICOS", SOLICITADO POR LA UNIDAD DE COMUNICACIÓN SOCIAL</t>
  </si>
  <si>
    <t>SERVICIO DE PUBLICACIÓN EN EL DIARIO DE YUCATÁN EN LA SECCIÓN LOCAL, CON MEDIDAS DE 8*5, A COLOR, CON REPLICAS EN AL CHILE, POSICIÓN IMPAR, EL DOMINGO, 30 DE MAYO DE 2021, DE LAS "MEDIDAS PREVENTIVAS ANTE EL COVID-19", SOLICITADO POR LA UNIDAD DE COMUNICACIÓN SOCIAL</t>
  </si>
  <si>
    <t>SERVICIO DE PUBLICACIÓN EN EL DIARIO DE YUCATÁN EN LA SECCIÓN IMAGEN, CON MEDIDAS DE 6*4, A COLOR, CON REPLICAS EN AL CHILE, POSICIÓN IMPAR, EL DOMINGO, 30 DE MAYO DE 2021, DE LOS "HORARIOS MÉDICO A DOMICILIO", SOLICITADO POR LA UNIDAD DE COMUNICACIÓN SOCIAL</t>
  </si>
  <si>
    <t>SERVICIO DE PUBLICACIÓN EN EL DIARIO DE YUCATÁN EN LA SECCIÓN LOCAL, CON MEDIDAS DE 7*5, A COLOR, CON REPLICAS EN AL CHILE, POSICIÓN IMPAR, EL DOMINGO, 30 DE MAYO DE 2021, DE LA "LÍNEA TELEFÓNICA PARA ASISTENCIA A MUJERES QUE SUFREN VIOLENCIA", SOLICITADO POR LA UNIDAD DE COMUNICACIÓN SOCIAL</t>
  </si>
  <si>
    <t>SERVICIO DE PUBLICACIÓN EN EL DIARIO DE YUCATÁN EN LA SECCIÓN LOCAL, CON MEDIDAS DE 8*5, A COLOR, CON REPLICAS EN AL CHILE, POSICIÓN IMPAR, EL DOMINGO, 30 DE MAYO DE 2021, DE LAS "MEDIDAS PREVENTIVAS ANTE EL COVID-19 EN ANIMAYA", SOLICITADO POR LA UNIDAD DE COMUNICACIÓN SOCIAL</t>
  </si>
  <si>
    <t>SERVICIO DE PUBLICACIÓN EN EL DIARIO DE YUCATÁN EN LA SECCIÓN LOCAL, CON MEDIDAS DE 7*5, A COLOR, CON REPLICAS EN AL CHILE, POSICIÓN IMPAR, EL DOMINGO, 30 DE MAYO DE 2021, DE LAS "ACCIONES A SEGUIR PARA EVITAR EL CONTAGIO CUANDO TIENES UN PACIENTE COVID EN CASA", SOLICITADO POR LA UNIDAD DE COMUNICACIÓN SOCIAL</t>
  </si>
  <si>
    <t>SERVICIO DE PUBLICACIÓN EN EL DIARIO DE YUCATÁN EN LA SECCIÓN LOCAL, CON MEDIDAS DE 8*5, A COLOR, CON REPLICAS EN AL CHILE, POSICIÓN IMPAR, EL SÁBADO, 29 DE MAYO DE 2021, DE LAS "MEDIDAS PREVENTIVAS ANTE EL COVID-19 EN ANIMAYA", SOLICITADO POR LA UNIDAD DE COMUNICACIÓN SOCIAL</t>
  </si>
  <si>
    <t>SERVICIO DE PUBLICACIÓN EN EL DIARIO DE YUCATÁN EN LA SECCIÓN IMAGEN, CON MEDIDAS DE 6*4, A COLOR, CON REPLICAS EN AL CHILE, POSICIÓN IMPAR, EL SÁBADO, 29 DE MAYO DE 2021, DE LOS "HORARIOS MÉDICO A DOMICILIO", SOLICITADO POR LA UNIDAD DE COMUNICACIÓN SOCIAL</t>
  </si>
  <si>
    <t>SERVICIO DE PUBLICACIÓN EN EL DIARIO DE YUCATÁN EN LA SECCIÓN IMAGEN, CON MEDIDAS DE 8*5, A COLOR, CON REPLICAS EN AL CHILE, POSICIÓN IMPAR, EL SÁBADO, 29 DE MAYO DE 2021, DE LAS "LÍNEAS TELEFÓNICAS QUE OFRECE EL AYUNTAMIENTO DE MÉRIDA PARA ASISTENCIA PSICOLÓGICA Y EMOCIONAL", SOLICITADO POR LA UNIDAD DE COMUNICACIÓN SOCIAL</t>
  </si>
  <si>
    <t>SERVICIO DE PUBLICACIÓN EN EL DIARIO DE YUCATÁN EN LA SECCIÓN IMAGEN, CON MEDIDAS DE 6*4, A COLOR, CON REPLICAS EN AL CHILE, POSICIÓN IMPAR, EL SÁBADO, 29 DE MAYO DE 2021, DE LA "EDUCACION AMBIENTAL /VERSION ACEITE DOMESTICO", SOLICITADO POR LA UNIDAD DE COMUNICACIÓN SOCIAL</t>
  </si>
  <si>
    <t>SERVICIO DE PUBLICACIÓN EN EL DIARIO DE YUCATÁN EN LA SECCIÓN LOCAL, CON MEDIDAS DE 6*4, A COLOR, CON REPLICAS EN AL CHILE, POSICIÓN IMPAR, EL SÁBADO, 29 DE MAYO DE 2021, DE LOS "REQUISITOS DE INSCRIPCIÓN A LOS CURSOS REFUERZA", SOLICITADO POR LA UNIDAD DE COMUNICACIÓN SOCIAL</t>
  </si>
  <si>
    <t>SERVICIO DE PUBLICACIÓN EN EL DIARIO DE YUCATÁN EN LA SECCIÓN LOCAL, CON MEDIDAS DE 8*5, A COLOR, CON REPLICAS EN AL CHILE, POSICIÓN IMPAR, EL VIERNES, 28 DE MAYO DE 2021, DE LAS "MEDIDAS PREVENTIVAS ANTE EL COVID-19 EN ANIMAYA", SOLICITADO POR LA UNIDAD DE COMUNICACIÓN SOCIAL</t>
  </si>
  <si>
    <t>SERVICIO DE PUBLICACIÓN EN EL DIARIO DE YUCATÁN EN LA SECCIÓN IMAGEN, CON MEDIDAS DE 7*5, A COLOR, CON REPLICAS EN AL CHILE, POSICIÓN IMPAR, EL VIERNES, 28 DE MAYO DE 2021, DE LAS "UBICACIONES Y HORARIOS DE ACTIVACIÓN FÍSICA", SOLICITADO POR LA UNIDAD DE COMUNICACIÓN SOCIAL</t>
  </si>
  <si>
    <t>SERVICIO DE PUBLICACIÓN EN EL DIARIO DE YUCATÁN EN LA SECCIÓN LOCAL, CON MEDIDAS DE 6*4, A COLOR, CON REPLICAS EN AL CHILE, POSICIÓN IMPAR, EL VIERNES, 28 DE MAYO DE 2021, DE LOS "REQUISITOS DE INSCRIPCIÓN A LOS CURSOS REFUERZA", SOLICITADO POR LA UNIDAD DE COMUNICACIÓN SOCIAL</t>
  </si>
  <si>
    <t>SERVICIO DE PUBLICACIÓN EN EL DIARIO DE YUCATÁN EN LA SECCIÓN IMAGEN, CON MEDIDAS DE 8*5, A COLOR, CON REPLICAS EN AL CHILE, POSICIÓN IMPAR, EL VIERNES, 28 DE MAYO DE 2021, DE LAS "LÍNEAS TELEFÓNICAS QUE OFRECE EL AYUNTAMIENTO DE MÉRIDA PARA ASISTENCIA PSICOLÓGICA Y EMOCIONAL", SOLICITADO POR LA UNIDAD DE COMUNICACIÓN SOCIAL</t>
  </si>
  <si>
    <t>SERVICIO DE PUBLICACIÓN EN EL DIARIO DE YUCATÁN EN LA SECCIÓN IMAGEN, CON MEDIDAS DE 6*4, A COLOR, CON REPLICAS EN AL CHILE, POSICIÓN IMPAR, EL VIERNES, 28 DE MAYO DE 2021, DE LOS "HORARIOS MÉDICO A DOMICILIO", SOLICITADO POR LA UNIDAD DE COMUNICACIÓN SOCIAL</t>
  </si>
  <si>
    <t>SERVICIO DE PUBLICACIÓN EN EL DIARIO DE YUCATÁN EN LA SECCIÓN IMAGEN, CON MEDIDAS DE 6*4, A COLOR, CON REPLICAS EN AL CHILE, POSICIÓN IMPAR, EL LUNES, 31 DE MAYO DE 2021, DEL "CURSO Y TALLERES PARA EMPRENDEDORES", SOLICITADO POR LA UNIDAD DE COMUNICACIÓN SOCIAL</t>
  </si>
  <si>
    <t>SERVICIO DE PUBLICACIÓN EN EL DIARIO DE YUCATÁN EN LA SECCIÓN LOCAL, CON MEDIDAS DE 6*4, A COLOR, CON REPLICAS EN AL CHILE, POSICIÓN IMPAR, EL LUNES, 31 DE MAYO DE 2021, DEL "LISTADO DE COLONIAS DONDE SE REALIZARÁN TRABAJOS DE FUMIGACIÓN Y ABATIZACIÓN", SOLICITADO POR LA UNIDAD DE COMUNICACIÓN SOCIAL</t>
  </si>
  <si>
    <t>SERVICIO DE PUBLICACIÓN EN EL DIARIO DE YUCATÁN EN LA SECCIÓN LOCAL, CON MEDIDAS DE 8*5, A COLOR, CON REPLICAS EN AL CHILE, POSICIÓN IMPAR, EL LUNES, 31 DE MAYO DE 2021, DEL "PROGRAMA CIRCUITO ENLACE MÉRIDA", SOLICITADO POR LA UNIDAD DE COMUNICACIÓN SOCIAL</t>
  </si>
  <si>
    <t>SERVICIO DE PUBLICACIÓN EN EL DIARIO DE YUCATÁN EN LA SECCIÓN IMAGEN, CON MEDIDAS DE 7*5, A COLOR, CON REPLICAS EN AL CHILE, POSICIÓN IMPAR, EL LUNES, 31 DE MAYO DE 2021, DE LAS "UBICACIONES Y HORARIOS DE ACTIVACIÓN FÍSICA", SOLICITADO POR LA UNIDAD DE COMUNICACIÓN SOCIAL</t>
  </si>
  <si>
    <t>SERVICIO DE PUBLICACIÓN EN EL DIARIO DE YUCATÁN EN LA SECCIÓN LOCAL, CON MEDIDAS DE 6*4, EN B/N, SIN REPLICAS, POSICIÓN IMPAR, EL VIERNES, 04 DE JUNIO DE 2021, DE LA "CONVOCATORIA, MATERIAL ELÉCTRICO", SOLICITADO POR LA DIRECCIÓN DE SERVICIOS PÚBLICOS MUNICIPALES</t>
  </si>
  <si>
    <t>SERVICIO DE PUBLICACIÓN EN EL DIARIO DE YUCATÁN EN LA SECCIÓN LOCAL, CON MEDIDAS DE 4*6, EN B/N, SIN REPLICAS, POSICIÓN IMPAR, EL MIÉRCOLES, 16 DE JUNIO DE 2021, DEL "ESTADO DE EGRESOS MAYO 2021", SOLICITADO POR LA DIRECCIÓN DE FINANZAS</t>
  </si>
  <si>
    <t>SERVICIO DE PUBLICACIÓN EN EL DIARIO DE YUCATÁN EN LA SECCIÓN LOCAL, CON MEDIDAS DE 8*5, A COLOR, CON REPLICAS EN AL CHILE, POSICIÓN IMPAR, EL DOMINGO, 20 DE JUNIO DE 2021, DE LA "LISTA DE GANADORES SORTEO PREDIAL 2021", SOLICITADO POR LA DIRECCIÓN DE FINANZAS</t>
  </si>
  <si>
    <t>SERVICIO DE PUBLICACIÓN EN EL DIARIO DE YUCATÁN EN LA SECCIÓN LOCAL, CON MEDIDAS DE 7*5, A COLOR, CON REPLICAS EN AL CHILE, POSICIÓN IMPAR, EL MARTES, 06 DE ABRIL 2021, DE LA "LÍNEA TELEFÓNICA PARA ASISTENCIA A MUJERES QUE SUFREN VIOLENCIA", SOLICITADO POR LA UNIDAD DE COMUNICACIÓN SOCIAL</t>
  </si>
  <si>
    <t>SERVICIO DE PUBLICACIÓN EN EL DIARIO DE YUCATÁN EN LA SECCIÓN LOCAL, CON MEDIDAS DE 6*3, A COLOR, CON REPLICAS EN AL CHILE, POSICIÓN IMPAR, EL MIÉRCOLES, 07 DE ABRIL 2021, DE LA "VACUNACION ANTIRRÁBICA ", SOLICITADO POR LA UNIDAD DE COMUNICACIÓN SOCIAL</t>
  </si>
  <si>
    <t>SERVICIO DE PUBLICACIÓN EN EL DIARIO DE YUCATÁN EN LA SECCIÓN LOCAL, CON MEDIDAS DE 6*4, EN B/N, SIN REPLICAS, POSICIÓN IMPAR, EL MIÉRCOLES, 07 DE ABRIL 2021, DE LA CONVOCATORIA A LA LICITACIÓN PUBLICA "CONVOCATORIA MEDIDORES BIDIRECCIONALES-01 ", SOLICITADO POR LA DIRECCIÓN DE ADMINISTRACION</t>
  </si>
  <si>
    <t>SERVICIO DE PUBLICACIÓN EN EL DIARIO DE YUCATÁN EN LA SECCIÓN LOCAL, CON MEDIDAS DE 6*4, A COLOR, CON REPLICAS EN AL CHILE, POSICIÓN IMPAR, EL JUEVES, 08 DE ABRIL 2021, DE LA "CAPACITACIÓN EN LINEA PARA EMPRENDEDORES", SOLICITADO POR LA UNIDAD DE COMUNICACIÓN SOCIAL</t>
  </si>
  <si>
    <t>SERVICIO DE PUBLICACIÓN EN EL DIARIO DE YUCATÁN EN LA SECCIÓN LOCAL, CON MEDIDAS DE 7*5, A COLOR, CON REPLICAS EN AL CHILE, POSICIÓN IMPAR, EL JUEVES, 08 DE ABRIL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</si>
  <si>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JUEVES, 08 DE ABRIL 2021, DEL "PROGRAMA CIRCUITO ENLACE MÉRIDA", SOLICITADO POR LA UNIDAD DE COMUNICACIÓN SOCIAL</t>
  </si>
  <si>
    <t>SERVICIO DE PUBLICACIÓN EN EL DIARIO DE YUCATÁN EN LA SECCIÓN IMAGEN, CON MEDIDAS DE 8*5, A COLOR, CON REPLICAS EN AL CHILE, POSICIÓN IMPAR, EL SÁBADO, 17 DE ABRIL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</si>
  <si>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11 DE ABRIL 2021, DE LAS "LÍNEAS TELEFÓNICAS QUE OFRECE EL AYUNTAMIENTO DE MÉRIDA PARA ASISTENCIA PSICOLÓGICA Y EMOCIONAL", SOLICITADO POR LA UNIDAD DE COMUNICACIÓN SOCIAL</t>
  </si>
  <si>
    <t>SERVICIO DE PUBLICACIÓN EN EL DIARIO DE YUCATÁN EN LA SECCIÓN IMAGEN, CON MEDIDAS DE 6*4, A COLOR, CON REPLICAS EN AL CHILE, POSICIÓN IMPAR, EL SÁBADO, 17 DE ABRIL DE 2021, DE LOS "HORARIOS MÉDICO A DOMICILIO ", SOLICITADO POR LA UNIDAD DE COMUNICACIÓN SOCIAL</t>
  </si>
  <si>
    <t>SERVICIO DE PUBLICACIÓN EN EL DIARIO DE YUCATÁN EN LA SECCIÓN IMAGEN, CON MEDIDAS DE 8*5, A COLOR, CON REPLICAS EN AL CHILE, POSICIÓN IMPAR, EL SÁBADO, 17 DE ABRIL DE 2021, DE LAS "LÍNEAS TELEFÓNICAS QUE OFRECE EL AYUNTAMIENTO DE MÉRIDA PARA ASISTENCIA PSICOLÓGICA Y EMOCIONAL", SOLICITADO POR LA UNIDAD DE COMUNICACIÓN SOCIAL</t>
  </si>
  <si>
    <t>SERVICIO DE PUBLICACIÓN EN EL DIARIO DE YUCATÁN EN LA SECCIÓN LOCAL, CON MEDIDAS DE 8*3, A COLOR, CON REPLICAS EN AL CHILE, POSICIÓN IMPAR, EL VIERNES, 30 DE ABRIL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</si>
  <si>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VIERNES, 30 DE ABRIL DE 2021, DE LA "UBICACIÓN DE MÓDULOS DE SALUD ITINERANTES", SOLICITADO POR LA UNIDAD DE COMUNICACIÓN SOCIAL</t>
  </si>
  <si>
    <t>SERVICIO DE PUBLICACIÓN EN EL DIARIO DE YUCATÁN EN LA SECCIÓN LOCAL, CON MEDIDAS DE 7*3, A COLOR, CON REPLICAS EN AL CHILE, POSICIÓN IMPAR, EL VIERNES, 30 DE ABRIL DE 2021, DE LOS "REQUISITOS PARA CURSOS PROPEDÉUTICOS", SOLICITADO POR LA UNIDAD DE COMUNICACIÓN SOCIAL</t>
  </si>
  <si>
    <t>SERVICIO DE PUBLICACIÓN EN EL DIARIO DE YUCATÁN EN LA SECCIÓN IMAGEN, CON MEDIDAS DE 8*5, A COLOR, CON REPLICAS EN AL CHILE, POSICIÓN IMPAR, EL VIERNES, 30 DE ABRIL DE 2021, DE LAS "LÍNEAS TELEFÓNICAS QUE OFRECE EL AYUNTAMIENTO DE MÉRIDA PARA ASISTENCIA PSICOLÓGICA Y EMOCIONAL", SOLICITADO POR LA UNIDAD DE COMUNICACIÓN SOCIAL</t>
  </si>
  <si>
    <t>SERVICIO DE PUBLICACIÓN EN EL PERIÓDICO AL CHILE, CON MEDIDAS DE PLANA, COLOR, EL VIERNES, 30 DE ABRIL DE 2021 DE LA "LÍNEA TELEFÓNICA PARA ASISTENCIA A MUJERES QUE SUFREN VIOLENCIA", SOLICITADO POR LA UNIDAD DE COMUNICACIÓN SOCIAL</t>
  </si>
  <si>
    <t>SERVICIO DE PUBLICACIÓN EN EL DIARIO DE YUCATÁN EN LA SECCIÓN LOCAL, CON MEDIDAS DE 7*5, A COLOR, CON REPLICAS EN AL CHILE, POSICIÓN IMPAR, EL DOMINGO, 11 DE ABRIL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</si>
  <si>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DOMINGO, 11 DE ABRIL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</si>
  <si>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MIÉRCOLES, 28 DE ABRIL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</si>
  <si>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28 DE ABRIL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</si>
  <si>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SÁBADO, 10 DE ABRIL 2021, DE LOS "HORARIOS MÉDICO A DOMICILIO ", SOLICITADO POR LA UNIDAD DE COMUNICACIÓN SOCIAL</t>
  </si>
  <si>
    <t>SERVICIO DE PUBLICACIÓN EN EL DIARIO DE YUCATÁN EN LA SECCIÓN LOCAL, CON MEDIDAS DE 7*5, A COLOR, CON REPLICAS EN AL CHILE, POSICIÓN IMPAR, EL SÁBADO, 10 DE ABRIL 2021, DE LA "LÍNEA TELEFÓNICA PARA ASISTENCIA A MUJERES QUE SUFREN VIOLENCIA", SOLICITADO POR LA UNIDAD DE COMUNICACIÓN SOCIAL</t>
  </si>
  <si>
    <t>SERVICIO DE PUBLICACIÓN EN EL DIARIO DE YUCATÁN EN LA SECCIÓN IMAGEN, CON MEDIDAS DE 8*5, A COLOR, CON REPLICAS EN AL CHILE, POSICIÓN IMPAR, EL SÁBADO, 10 DE ABRIL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</si>
  <si>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09 DE ABRIL 2021, DE LAS "LÍNEAS TELEFÓNICAS QUE OFRECE EL AYUNTAMIENTO DE MÉRIDA PARA ASISTENCIA PSICOLÓGICA Y EMOCIONAL", SOLICITADO POR LA UNIDAD DE COMUNICACIÓN SOCIAL</t>
  </si>
  <si>
    <t>SERVICIO DE PUBLICACIÓN EN EL DIARIO DE YUCATÁN EN LA SECCIÓN IMAGEN, CON MEDIDAS DE 7*5, A COLOR, CON REPLICAS EN AL CHILE, POSICIÓN IMPAR, EL MIÉRCOLES, 28 DE ABRIL DE 2021, DE LA "EDUCACION AMBIENTAL /VERSION ACEITE DOMESTICO", SOLICITADO POR LA UNIDAD DE COMUNICACIÓN SOCIAL</t>
  </si>
  <si>
    <t>SERVICIO DE PUBLICACIÓN EN EL DIARIO DE YUCATÁN EN LA SECCIÓN LOCAL, CON MEDIDAS DE 6*4, A COLOR, CON REPLICAS EN AL CHILE, POSICIÓN IMPAR, EL MIÉRCOLES, 28 DE ABRIL DE 2021, DE LOS "REQUISITOS DE INSCRIPCIÓN A LOS CURSOS REFUERZA", SOLICITADO POR LA UNIDAD DE COMUNICACIÓN SOCIAL</t>
  </si>
  <si>
    <t>SERVICIO DE PUBLICACIÓN EN EL DIARIO DE YUCATÁN EN LA SECCIÓN LOCAL, CON MEDIDAS DE 8*3, A COLOR, CON REPLICAS EN AL CHILE, POSICIÓN IMPAR, EL VIERNES, 09 DE ABRIL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</si>
  <si>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JUEVES, 29 DE ABRIL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</si>
  <si>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16 DE ABRIL 2021, DE LOS "REQUISITOS DE INSCRIPCIÓN A LOS CURSOS REFUERZA", SOLICITADO POR LA UNIDAD DE COMUNICACIÓN SOCIAL</t>
  </si>
  <si>
    <t>SERVICIO DE PUBLICACIÓN EN EL DIARIO DE YUCATÁN EN LA SECCIÓN LOCAL, CON MEDIDAS DE 7*5, A COLOR, CON REPLICAS EN AL CHILE, POSICIÓN IMPAR, EL JUEVES, 29 DE ABRIL DE 2021, DE LA "LÍNEA TELEFÓNICA PARA ASISTENCIA A MUJERES QUE SUFREN VIOLENCIA", SOLICITADO POR LA UNIDAD DE COMUNICACIÓN SOCIAL</t>
  </si>
  <si>
    <t>SERVICIO DE PUBLICACIÓN EN EL DIARIO DE YUCATÁN EN LA SECCIÓN LOCAL, CON MEDIDAS DE 6*3, EN B/N, SIN REPLICAS, SIN POSICIÓN, EL LUNES, 12 DE ABRIL 2021, DE LA "ESQUELA ARCADIO HUCHIM ASCENCIO", SOLICITADO POR LA UNIDAD DE COMUNICACIÓN SOCIAL</t>
  </si>
  <si>
    <t>SERVICIO DE PUBLICACIÓN EN EL DIARIO DE YUCATÁN EN LA SECCIÓN LOCAL, CON MEDIDAS DE 6*4, A COLOR, CON REPLICAS EN AL CHILE, POSICIÓN IMPAR, EL MARTES, 01 DE JUNIO DE 2021, DE LOS "REQUISITOS DE INSCRIPCIÓN A LOS CURSOS REFUERZA", SOLICITADO POR LA UNIDAD DE COMUNICACIÓN SOCIAL</t>
  </si>
  <si>
    <t>SERVICIO DE PUBLICACIÓN EN EL DIARIO DE YUCATÁN EN LA SECCIÓN LOCAL, CON MEDIDAS DE 7*5, A COLOR, CON REPLICAS EN AL CHILE, POSICIÓN IMPAR, EL VIERNES, 16 DE ABRIL 2021, DE LOS "HORARIOS MÓDULOS DE SALUD", SOLICITADO POR LA UNIDAD DE COMUNICACIÓN SOCIAL</t>
  </si>
  <si>
    <t>SERVICIO DE PUBLICACIÓN EN EL DIARIO DE YUCATÁN EN LA SECCIÓN LOCAL, CON MEDIDAS DE 7*5, A COLOR, CON REPLICAS EN AL CHILE, POSICIÓN IMPAR, EL VIERNES, 16 DE ABRIL 2021, DE LA "LÍNEA TELEFÓNICA PARA ASISTENCIA A MUJERES QUE SUFREN VIOLENCIA", SOLICITADO POR LA UNIDAD DE COMUNICACIÓN SOCIAL</t>
  </si>
  <si>
    <t>SERVICIO DE PUBLICACIÓN EN EL DIARIO DE YUCATÁN EN LA SECCIÓN LOCAL, CON MEDIDAS DE 6*4, A COLOR, CON REPLICAS EN AL CHILE, POSICIÓN IMPAR, EL MARTES, 01 DE JUNIO DE 2021, DEL "LISTADO DE COLONIAS DONDE SE REALIZARÁN TRABAJOS DE FUMIGACIÓN Y ABATIZACIÓN", SOLICITADO POR LA UNIDAD DE COMUNICACIÓN SOCIAL</t>
  </si>
  <si>
    <t>SERVICIO DE PUBLICACIÓN EN EL DIARIO DE YUCATÁN EN LA SECCIÓN LOCAL, CON MEDIDAS DE 4*4, A COLOR, CON REPLICAS EN AL CHILE, POSICIÓN IMPAR, EL LUNES, 19 DE ABRIL DE 2021, DEL "LISTADO DE COLONIAS DONDE SE REALIZARÁN TRABAJOS DE FUMIGACIÓN Y ABATIZACIÓN", SOLICITADO POR LA UNIDAD DE COMUNICACIÓN SOCIAL</t>
  </si>
  <si>
    <t>SERVICIO DE PUBLICACIÓN EN EL DIARIO DE YUCATÁN EN LA SECCIÓN IMAGEN, CON MEDIDAS DE 6*4, A COLOR, CON REPLICAS EN AL CHILE, POSICIÓN IMPAR, EL JUEVES, 29 DE ABRIL DE 2021, DE LOS "HORARIOS MÉDICO A DOMICILIO ", SOLICITADO POR LA UNIDAD DE COMUNICACIÓN SOCIAL</t>
  </si>
  <si>
    <t>SERVICIO DE PUBLICACIÓN EN EL DIARIO DE YUCATÁN EN LA SECCIÓN IMAGEN, CON MEDIDAS DE 8*5, A COLOR, CON REPLICAS EN AL CHILE, POSICIÓN IMPAR, EL JUEVES, 29 DE ABRIL DE 2021, DEL "PROGRAMA CIRCUITO ENLACE MÉRIDA", SOLICITADO POR LA UNIDAD DE COMUNICACIÓN SOCIAL</t>
  </si>
  <si>
    <t>SERVICIO DE PUBLICACIÓN EN EL DIARIO DE YUCATÁN EN LA SECCIÓN LOCAL, CON MEDIDAS DE 6*3, A COLOR, CON REPLICAS EN AL CHILE, POSICIÓN IMPAR, EL MARTES, 27 DE ABRIL DE 2021, DE LA "VACUNACION ANTIRRÁBICA ", SOLICITADO POR LA UNIDAD DE COMUNICACIÓN SOCIAL</t>
  </si>
  <si>
    <t>SERVICIO DE PUBLICACIÓN EN EL DIARIO DE YUCATÁN EN LA SECCIÓN IMAGEN, CON MEDIDAS DE 8*5, A COLOR, CON REPLICAS EN AL CHILE, POSICIÓN IMPAR, EL MARTES, 27 DE ABRIL DE 2021, DEL "PROGRAMA CIRCUITO ENLACE MÉRIDA", SOLICITADO POR LA UNIDAD DE COMUNICACIÓN SOCIAL</t>
  </si>
  <si>
    <t>SERVICIO DE PUBLICACIÓN EN EL DIARIO DE YUCATÁN EN LA SECCIÓN LOCAL, CON MEDIDAS DE 7*3, A COLOR, CON REPLICAS EN AL CHILE, POSICIÓN IMPAR, EL MARTES, 27 DE ABRIL DE 2021, DE LOS "REQUISITOS PARA CURSOS PROPEDÉUTICOS", SOLICITADO POR LA UNIDAD DE COMUNICACIÓN SOCIAL</t>
  </si>
  <si>
    <t>SERVICIO DE PUBLICACIÓN EN EL DIARIO DE YUCATÁN EN LA SECCIÓN LOCAL, CON MEDIDAS DE 4*4, A COLOR, CON REPLICAS EN AL CHILE, POSICIÓN IMPAR, EL LUNES, 26 DE ABRIL DE 2021, DEL "LISTADO DE COLONIAS DONDE SE REALIZARÁN TRABAJOS DE FUMIGACIÓN Y ABATIZACIÓN", SOLICITADO POR LA UNIDAD DE COMUNICACIÓN SOCIAL</t>
  </si>
  <si>
    <t>SERVICIO DE PUBLICACIÓN EN EL DIARIO DE YUCATÁN EN LA SECCIÓN LOCAL, CON MEDIDAS DE 8*3, A COLOR, CON REPLICAS EN AL CHILE, POSICIÓN IMPAR, EL LUNES, 26 DE ABRIL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</si>
  <si>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23 DE ABRIL DE 2021, DE LOS "REQUISITOS DE INSCRIPCIÓN A LOS CURSOS REFUERZA", SOLICITADO POR LA UNIDAD DE COMUNICACIÓN SOCIAL</t>
  </si>
  <si>
    <t>SERVICIO DE PUBLICACIÓN EN EL DIARIO DE YUCATÁN EN LA SECCIÓN IMAGEN, CON MEDIDAS DE 8*5, A COLOR, CON REPLICAS EN AL CHILE, POSICIÓN IMPAR, EL LUNES, 19 DE ABRIL DE 2021, DEL "PROGRAMA CIRCUITO ENLACE MÉRIDA", SOLICITADO POR LA UNIDAD DE COMUNICACIÓN SOCIAL</t>
  </si>
  <si>
    <t>SERVICIO DE PUBLICACIÓN EN EL DIARIO DE YUCATÁN EN LA SECCIÓN IMAGEN, CON MEDIDAS DE 8*5, A COLOR, CON REPLICAS EN AL CHILE, POSICIÓN IMPAR, EL VIERNES, 23 DE ABRIL DE 2021,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</si>
  <si>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VIERNES, 23 DE ABRIL DE 2021, DE LOS "HORARIOS MÉDICO A DOMICILIO ", SOLICITADO POR LA UNIDAD DE COMUNICACIÓN SOCIAL</t>
  </si>
  <si>
    <t>SERVICIO DE PUBLICACIÓN EN EL DIARIO DE YUCATÁN EN LA SECCIÓN LOCAL, CON MEDIDAS DE 7*3, A COLOR, CON REPLICAS EN AL CHILE, POSICIÓN IMPAR, EL LUNES, 19 DE ABRIL DE 2021, DE LOS "REQUISITOS PARA CURSOS PROPEDÉUTICOS", SOLICITADO POR LA UNIDAD DE COMUNICACIÓN SOCIAL</t>
  </si>
  <si>
    <t>SERVICIO DE PUBLICACIÓN EN EL DIARIO DE YUCATÁN EN LA SECCIÓN LOCAL, CON MEDIDAS DE 7*5, A COLOR, CON REPLICAS EN AL CHILE, POSICIÓN IMPAR, EL SÁBADO, 24 DE ABRIL DE 2021, DE LA "LÍNEA TELEFÓNICA PARA ASISTENCIA A MUJERES QUE SUFREN VIOLENCIA", SOLICITADO POR LA UNIDAD DE COMUNICACIÓN SOCIAL</t>
  </si>
  <si>
    <t>SERVICIO DE PUBLICACIÓN EN EL DIARIO DE YUCATÁN EN LA SECCIÓN IMAGEN, CON MEDIDAS DE 8*5, A COLOR, CON REPLICAS EN AL CHILE, POSICIÓN IMPAR, EL MARTES, 20 DE ABRIL DE 2021, DEL "PROGRAMA CIRCUITO ENLACE MÉRIDA", SOLICITADO POR LA UNIDAD DE COMUNICACIÓN SOCIAL</t>
  </si>
  <si>
    <t>SERVICIO DE PUBLICACIÓN EN EL DIARIO DE YUCATÁN EN LA SECCIÓN IMAGEN, CON MEDIDAS DE 6*4, A COLOR, CON REPLICAS EN AL CHILE, POSICIÓN IMPAR, EL SÁBADO, 24 DE ABRIL DE 2021, DE LA "EDUCACION AMBIENTAL /VERSION ACEITE DOMESTICO", SOLICITADO POR LA UNIDAD DE COMUNICACIÓN SOCIAL</t>
  </si>
  <si>
    <t>SERVICIO DE PUBLICACIÓN EN EL DIARIO DE YUCATÁN EN LA SECCIÓN LOCAL, CON MEDIDAS DE 6*4, A COLOR, CON REPLICAS EN AL CHILE, POSICIÓN IMPAR, EL MARTES, 20 DE ABRIL DE 2021, DE LA "UBICACIÓN DE MÓDULOS DE SALUD ITINERANTES", SOLICITADO POR LA UNIDAD DE COMUNICACIÓN SOCIAL</t>
  </si>
  <si>
    <t>SERVICIO DE PUBLICACIÓN EN EL DIARIO DE YUCATÁN EN LA SECCIÓN LOCAL, CON MEDIDAS DE 6*3, A COLOR, CON REPLICAS EN AL CHILE, POSICIÓN IMPAR, EL MARTES, 20 DE ABRIL DE 2021, DE LA "VACUNACION ANTIRRÁBICA ", SOLICITADO POR LA UNIDAD DE COMUNICACIÓN SOCIAL</t>
  </si>
  <si>
    <t>SERVICIO DE PUBLICACIÓN EN EL DIARIO DE YUCATÁN EN LA SECCIÓN LOCAL, CON MEDIDAS DE 8*3, A COLOR, CON REPLICAS EN AL CHILE, POSICIÓN IMPAR, EL SÁBADO, 24 DE ABRIL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</si>
  <si>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25 DE ABRIL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</si>
  <si>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MIÉRCOLES, 21 DE ABRIL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</si>
  <si>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25 DE ABRIL DE 2021, DE LAS "LÍNEAS TELEFÓNICAS QUE OFRECE EL AYUNTAMIENTO DE MÉRIDA PARA ASISTENCIA PSICOLÓGICA Y EMOCIONAL", SOLICITADO POR LA UNIDAD DE COMUNICACIÓN SOCIAL</t>
  </si>
  <si>
    <t>SERVICIO DE PUBLICACIÓN EN EL DIARIO DE YUCATÁN EN LA SECCIÓN IMAGEN, CON MEDIDAS DE 6*4, A COLOR, CON REPLICAS EN AL CHILE, POSICIÓN IMPAR, EL DOMINGO, 25 DE ABRIL DE 2021, DE LOS "HORARIOS MÉDICO A DOMICILIO ", SOLICITADO POR LA UNIDAD DE COMUNICACIÓN SOCIAL</t>
  </si>
  <si>
    <t>SERVICIO DE PUBLICACIÓN EN EL DIARIO DE YUCATÁN EN LA SECCIÓN LOCAL, CON MEDIDAS DE 6*4, A COLOR, CON REPLICAS EN AL CHILE, POSICIÓN IMPAR, EL MIÉRCOLES, 21 DE ABRIL DE 2021, DE LA "CAPACITACIÓN EN LINEA PARA EMPRENDEDORES", SOLICITADO POR LA UNIDAD DE COMUNICACIÓN SOCIAL</t>
  </si>
  <si>
    <t>SERVICIO DE PUBLICACIÓN EN EL DIARIO DE YUCATÁN EN LA SECCIÓN LOCAL, CON MEDIDAS DE 5*3, EN B/N, SIN REPLICAS, POSICIÓN IMPAR, EL DOMINGO, 25 DE ABRIL DE 2021, DE LOS "DIPLOMADOS GONZALO NAVARRETE ", SOLICITADO POR LA UNIDAD DE COMUNICACIÓN SOCIAL</t>
  </si>
  <si>
    <t>SERVICIO DE PUBLICACIÓN EN EL DIARIO DE YUCATÁN EN LA SECCIÓN LOCAL, CON MEDIDAS DE 6*3, A COLOR, CON REPLICAS EN AL CHILE, POSICIÓN IMPAR, EL SÁBADO, 24 DE ABRIL DE 2021, DE LA "VACUNACION ANTIRRÁBICA ", SOLICITADO POR LA UNIDAD DE COMUNICACIÓN SOCIAL</t>
  </si>
  <si>
    <t>SERVICIO DE PUBLICACIÓN EN EL DIARIO DE YUCATÁN EN LA SECCIÓN LOCAL, CON MEDIDAS DE 7*3, A COLOR, CON REPLICAS EN AL CHILE, POSICIÓN IMPAR, EL JUEVES, 22 DE ABRIL DE 2021, DE LOS "REQUISITOS PARA CURSOS PROPEDÉUTICOS", SOLICITADO POR LA UNIDAD DE COMUNICACIÓN SOCIAL</t>
  </si>
  <si>
    <t>SERVICIO DE PUBLICACIÓN EN EL DIARIO DE YUCATÁN EN LA SECCIÓN LOCAL, CON MEDIDAS DE 4*4, A COLOR, CON REPLICAS EN AL CHILE, POSICIÓN IMPAR, EL MIÉRCOLES, 21 DE ABRIL DE 2021, DE LOS "SERVICIOS DEL MÓDULO VETERINARIO", SOLICITADO POR LA UNIDAD DE COMUNICACIÓN SOCIAL</t>
  </si>
  <si>
    <t>SERVICIO DE PUBLICACIÓN EN EL DIARIO DE YUCATÁN EN LA SECCIÓN LOCAL, CON MEDIDAS DE 6*4, A COLOR, CON REPLICAS EN AL CHILE, POSICIÓN IMPAR, EL JUEVES, 22 DE ABRIL DE 2021, DE LA "UBICACIÓN DE MÓDULOS DE SALUD ITINERANTES", SOLICITADO POR LA UNIDAD DE COMUNICACIÓN SOCIAL</t>
  </si>
  <si>
    <t>SERVICIO DE PUBLICACIÓN EN EL DIARIO DE YUCATÁN EN LA SECCIÓN IMAGEN, CON MEDIDAS DE 8*5, A COLOR, CON REPLICAS EN AL CHILE, POSICIÓN IMPAR, EL JUEVES, 22 DE ABRIL DE 2021, DEL "PROGRAMA CIRCUITO ENLACE MÉRIDA", SOLICITADO POR LA UNIDAD DE COMUNICACIÓN SOCIAL</t>
  </si>
  <si>
    <t>SERVICIO DE DIFUSIÓN Y PROMOCIÓN A TRAVÉS DE SPOTS DE RADIO DE 30" SEGUNDOS, EN MIL 92.1 FM EN HORARIO CLASIFICACIÓN A, EN EL MES DE MAYO DE 2021, DEL PROGRAMA "LINEA MUJER - VERSION POR LA SALUD" DEL AYUNTAMIENTO DE MERIDA</t>
  </si>
  <si>
    <t>SERVICIO DE DIFUSIÓN Y PROMOCIÓN A TRAVÉS DE SPOTS DE RADIO DE 20" SEGUNDOS, EN MIL 92.1 FM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</si>
  <si>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30" SEGUNDOS, EN LA REVERENDA 93.7 EN HORARIO CLASIFICACIÓN A, EN EL MES DE MAYO DE 2021, DEL PROGRAMA "LINEA MUJER - VERSION POR LA SALUD" DEL AYUNTAMIENTO DE MERIDA</t>
  </si>
  <si>
    <t>SERVICIO DE DIFUSIÓN Y PROMOCIÓN A TRAVÉS DE SPOTS DE RADIO DE 20" SEGUNDOS, EN LA REVERENDA 93.7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</si>
  <si>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30" SEGUNDOS, EN LA REVERENDA 93.7 EN HORARIO CLASIFICACIÓN A, EN EL MES DE MARZO DE 2021, DEL PROGRAMA "COMPUTADORA EN CASA" DEL AYUNTAMIENTO DE MERIDA</t>
  </si>
  <si>
    <t>SERVICIO DE DIFUSIÓN Y PROMOCIÓN EN LA PAGINA DE INTERNET https://www.yucatan.com.mx/seccion/merida EN EL MES DE MAYO DE 2021, DE LAS "MEDIDAS PREVENTIVAS LA PANDEMIA CONTINUA" DEL AYUNTAMIENTO DE MERIDA. "ESTE SERVICIO SE REALIZA DADA LA CONTINGENCIA SANITARIA POR LA PANDEMIA DECLARADA POR LA ORGANIZACIÓN MUNDIAL DE LA SALUD POR EL BROTE DE COVID 19"</t>
  </si>
  <si>
    <t>SERVICIO DE DIFUSIÓN Y PROMOCIÓN EN LA PAGINA DE INTERNET https://www.yucatan.com.mx/ EN EL MES DE MAYO DE 2021 DEL BANNER MOVIL DE LAS "MEDIDAS PREVENTIVAS LA PANDEMIA CONTINUA" DEL AYUNTAMIENTO DE MERIDA. "ESTE SERVICIO SE REALIZA DADA LA CONTINGENCIA SANITARIA POR LA PANDEMIA DECLARADA POR LA ORGANIZACIÓN MUNDIAL DE LA SALUD POR EL BROTE DE COVID 19"</t>
  </si>
  <si>
    <t>SERVICIO DE DIFUSIÓN Y PROMOCIÓN EN LA PAGINA DE INTERNET https://www.yucatan.com.mx/seccion/merida EN EL MES DE ABRIL DE 2021, DE LAS "MEDIDAS PREVENTIVAS LA PANDEMIA CONTINUA" DEL AYUNTAMIENTO DE MERIDA. "ESTE SERVICIO SE REALIZA DADA LA CONTINGENCIA SANITARIA POR LA PANDEMIA DECLARADA POR LA ORGANIZACIÓN MUNDIAL DE LA SALUD POR EL BROTE DE COVID 19"</t>
  </si>
  <si>
    <t>SERVICIO DE DIFUSIÓN Y PROMOCIÓN EN LA PAGINA DE INTERNET https://www.yucatan.com.mx/ EN EL MES DE ABRIL DE 2021 DEL BANNER MOVIL DE LAS "MEDIDAS PREVENTIVAS LA PANDEMIA CONTINUA" DEL AYUNTAMIENTO DE MERIDA. "ESTE SERVICIO SE REALIZA DADA LA CONTINGENCIA SANITARIA POR LA PANDEMIA DECLARADA POR LA ORGANIZACIÓN MUNDIAL DE LA SALUD POR EL BROTE DE COVID 19"</t>
  </si>
  <si>
    <t>SERVICIO DE DIFUSIÓN Y PROMOCIÓN EN LA PAGINA DE INTERNET https://depesoyucatan.com/ EN EL MES DE JUNIO DE 2021, DE LA "CRUZADA FORESTAL" DEL AYUNTAMIENTO DE MERIDA</t>
  </si>
  <si>
    <t>SERVICIO DE DIFUSIÓN EN EL PERIÓDICO DE PESO, DEL LUNES, 10 DE MAYO DE 2021 AL DOMINGO, 16 DE MAYO DE 2021, DE "HORARIOS MÉDICO A DOMICILIO, LISTADO DE COLONIAS DONDE SE REALIZARÁN TRABAJOS DE FUMIGACIÓN Y ABATIZACIÓN, PROGRAMA CIRCUITO ENLACE MÉRIDA, REQUISITOS DE INSCRIPCIÓN A LOS CURSOS REFUERZA" DEL AYUNTAMIENTO DE MÉRIDA</t>
  </si>
  <si>
    <t>SERVICIO DE DIFUSIÓN EN EL PERIÓDICO NOVEDADES, DEL LUNES, 24 DE MAYO DE 2021 AL LUNES, 31 DE MAYO DE 2021, DEL "LISTADO DE COLONIAS DONDE SE REALIZARÁN TRABAJOS DE FUMIGACIÓN Y ABATIZACIÓN, PROGRAMA CIRCUITO ENLACE MÉRIDA, REQUISITOS DE INSCRIPCIÓN A LOS CURSOS REFUERZA, REQUISITOS PARA CURSOS PROPEDÉUTICOS, UBICACIONES Y HORARIOS DE ACTIVACIÓN FÍSICA" DEL AYUNTAMIENTO DE MÉRIDA</t>
  </si>
  <si>
    <t>SERVICIO DE DIFUSIÓN EN EL PERIÓDICO DE PESO, DEL SÁBADO, 01 DE MAYO DE 2021 AL SÁBADO, 08 DE MAYO DE 2021, DE "HORARIOS MÉDICO A DOMICILIO, LÍNEA TELEFÓNICA PARA ASISTENCIA A MUJERES QUE SUFREN VIOLENCIA, LÍNEAS TELEFÓNICAS QUE OFRECE EL AYUNTAMIENTO DE MÉRIDA PARA ASISTENCIA PSICOLÓGICA Y EMOCIONAL, MEDIDAS PREVENTIVAS EN PANTEONES, PROGRAMA CIRCUITO ENLACE MÉRIDA Y REQUISITOS DE INSCRIPCIÓN A LOS CURSOS REFUERZA" DEL AYUNTAMIENTO DE MÉRIDA</t>
  </si>
  <si>
    <t>SERVICIO DE DIFUSIÓN EN EL PERIÓDICO DE PESO, DEL LUNES, 24 DE MAYO DE 2021 AL LUNES, 31 DE MAYO DE 2021, DE "EDUCACION AMBIENTAL /VERSION PET, HORARIOS MÉDICO A DOMICILIO, LISTADO DE COLONIAS DONDE SE REALIZARÁN TRABAJOS DE FUMIGACIÓN Y ABATIZACIÓN, LÍNEA TELEFÓNICA PARA ASISTENCIA A MUJERES QUE SUFREN VIOLENCIA, LÍNEAS TELEFÓNICAS QUE OFRECE EL AYUNTAMIENTO DE MÉRIDA PARA ASISTENCIA PSICOLÓGICA Y EMOCIONAL, PROGRAMA CIRCUITO ENLACE MÉRIDA, PROGRAMA CIRCUITO ENLACE MÉRIDA, REQUISITOS DE INSCRIPCIÓN A LOS CURSOS REFUERZA, REQUISITOS PARA CURSOS PROPEDÉUTICOS, UBICACIONES Y HORARIOS DE ACTIVACIÓN FÍSICA" DEL AYUNTAMIENTO DE MÉRIDA</t>
  </si>
  <si>
    <t>SERVICIO DE DIFUSIÓN EN EL PERIÓDICO DE PESO, DEL LUNES, 17 DE MAYO DE 2021 AL DOMINGO, 23 DE MAYO DE 2021, DE "EDUCACION AMBIENTAL /VERSION PET, EDUCACION AMBIENTAL /VERSION PILAS, HORARIOS MÉDICO A DOMICILIO, LISTADO DE COLONIAS DONDE SE REALIZARÁN TRABAJOS DE FUMIGACIÓN Y ABATIZACIÓN, LÍNEA TELEFÓNICA PARA ASISTENCIA A MUJERES QUE SUFREN VIOLENCIA, LÍNEAS TELEFÓNICAS QUE OFRECE EL AYUNTAMIENTO DE MÉRIDA PARA ASISTENCIA PSICOLÓGICA Y EMOCIONAL, PROGRAMA CIRCUITO ENLACE MÉRIDA, REQUISITOS DE INSCRIPCIÓN A LOS CURSOS REFUERZA, REQUISITOS PARA CURSOS PROPEDÉUTICOS, UBICACIÓN DE MÓDULOS DE SALUD ITINERANTES, UBICACIÓN DE MÓDULOS MÉDICOS" DEL AYUNTAMIENTO DE MÉRIDA</t>
  </si>
  <si>
    <t>SERVICIO DE DIFUSIÓN Y PROMOCIÓN EN LA PAGINA DE INTERNET https://sipse.com/novedades-yucatan/ EN EL MES DE JUNIO DE 2021, DE LA "CRUZADA FORESTAL" DEL AYUNTAMIENTO DE MERIDA</t>
  </si>
  <si>
    <t>SERVICIO DE PUBLICACIÓN EN EL DIARIO DE YUCATÁN EN LA SECCIÓN LOCAL, CON MEDIDAS DE 12*6, EN B/N, SIN REPLICAS, POSICIÓN IMPAR, EL VIERNES, 21 DE MAYO DE 2021, DE LA CONVOCATORIA A LA LICITACIÓN PUBLICA "CONVOCATORIA 10 ACCIONES DE VIVIENDA Y URBANIZACIÓN", SOLICITADO POR LA DIRECCIÓN DE OBRAS PÚBLICAS</t>
  </si>
  <si>
    <t>SERVICIO DE PUBLICACIÓN EN EL DIARIO DE YUCATÁN EN LA SECCIÓN LOCAL, CON MEDIDAS DE 6*4, EN B/N, SIN REPLICAS, POSICIÓN IMPAR, EL MIÉRCOLES, 30 DE JUNIO DE 2021, DE LA CONVOCATORIA A LA LICITACIÓN PUBLICA "CONVOCATORIA, ASFALTOS 04", SOLICITADO POR LA DIRECCIÓN DE OBRAS PÚBLICAS</t>
  </si>
  <si>
    <t>SERVICIO DE DIFUSIÓN EN EL PERIÓDICO DE PESO, DEL MIÉRCOLES, 12 DE MAYO DE 2021 AL SÁBADO, 15 DE MAYO DE 2021, DE LAS "MEDIDAS PREVENTIVAS ANTE EL COVID-19" DEL AYUNTAMIENTO DE MÉRIDA. "ESTE SERVICIO SE REALIZA DADA LA CONTINGENCIA SANITARIA POR LA PANDEMIA DECLARADA POR LA ORGANIZACIÓN MUNDIAL DE LA SALUD POR EL BROTE DE COVID 19"</t>
  </si>
  <si>
    <t>SERVICIO DE DIFUSIÓN EN EL PERIÓDICO DE PESO, DEL DOMINGO, 02 DE MAYO DE 2021 AL LUNES, 03 DE MAYO DE 2021, DE LAS "MEDIDAS PREVENTIVAS ANTE EL COVID-19" DEL AYUNTAMIENTO DE MÉRIDA. "ESTE SERVICIO SE REALIZA DADA LA CONTINGENCIA SANITARIA POR LA PANDEMIA DECLARADA POR LA ORGANIZACIÓN MUNDIAL DE LA SALUD POR EL BROTE DE COVID 19"</t>
  </si>
  <si>
    <t>SERVICIO DE DIFUSIÓN EN EL PERIÓDICO DE PESO, DEL MARTES, 25 DE MAYO DE 2021 AL DOMINGO, 30 DE MAYO DE 2021, DE LAS "MEDIDAS PREVENTIVAS ANTE EL COVID-19,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</si>
  <si>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EN EL PERIÓDICO DE PESO, DEL MIÉRCOLES, 19 DE MAYO DE 2021 AL DOMINGO, 23 DE MAYO DE 2021, DE LAS "MEDIDAS PREVENTIVAS ANTE EL COVID-19 EN ANIMAYA, MEDIDAS PREVENTIVAS ANTE EL COVID-19,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</si>
  <si>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Y PROMOCIÓN A TRAVÉS DE  SPOTS TELEVISIVOS DE 20" SEGUNDOS, EN SIPSE TV (9.1) EN HORARIO CLASIFICACIÓN A, EN EL MES DE JUNIO DE 2021, DE LA "TEMPORADA DE HURACANES" DEL AYUNTAMIENTO DE MERIDA</t>
  </si>
  <si>
    <t>SERVICIO DE DIFUSIÓN Y PROMOCIÓN A TRAVÉS DE  SPOTS TELEVISIVOS DE 20" SEGUNDOS, EN SIPSE TV (9.1) EN HORARIO CLASIFICACIÓN A, EN EL MES DE JUNIO DE 2021, DE LA "CAMPAÑA DE FUMIGACION Y ABATIZACION" DEL AYUNTAMIENTO DE MERIDA</t>
  </si>
  <si>
    <t>SERVICIO DE PUBLICACIÓN EN EL DIARIO DE YUCATÁN EN LA SECCIÓN LOCAL, CON MEDIDAS DE 7*5, EN B/N, SIN REPLICAS, POSICIÓN IMPAR, EL MIÉRCOLES, 07 DE JULIO DE 2021, DE "CONVOCATORIA 11, URBANIZACIÓN", SOLICITADO POR LA DIRECCIÓN DE OBRAS PÚBLICAS</t>
  </si>
  <si>
    <t>SERVICIO DE PUBLICACIÓN EN EL DIARIO DE YUCATÁN EN LA SECCIÓN LOCAL, CON MEDIDAS DE 7*4, A COLOR, CON REPLICAS EN AL CHILE, POSICIÓN IMPAR, EL SÁBADO, 12 DE JUNIO DE 2021, DE LA "CRUZADA FORESTAL 2021", SOLICITADO POR LA UNIDAD DE COMUNICACIÓN SOCIAL</t>
  </si>
  <si>
    <t>SERVICIO DE PUBLICACIÓN EN EL DIARIO DE YUCATÁN EN LA SECCIÓN LOCAL, CON MEDIDAS DE 6*4, A COLOR, CON REPLICAS EN AL CHILE, POSICIÓN IMPAR, EL SÁBADO, 12 DE JUNIO DE 2021, DE LAS "MEDIDAS PREVENTIVAS POR TEMPORADAS DE HURACANES", SOLICITADO POR LA UNIDAD DE COMUNICACIÓN SOCIAL</t>
  </si>
  <si>
    <t>SERVICIO DE PUBLICACIÓN EN EL DIARIO DE YUCATÁN EN LA SECCIÓN LOCAL, CON MEDIDAS DE 8*3, A COLOR, CON REPLICAS EN AL CHILE, POSICIÓN IMPAR, EL DOMINGO, 13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</si>
  <si>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13 DE JUNIO DE 2021, DE LAS "LÍNEAS TELEFÓNICAS QUE OFRECE EL AYUNTAMIENTO DE MÉRIDA PARA ASISTENCIA PSICOLÓGICA Y EMOCIONAL", SOLICITADO POR LA UNIDAD DE COMUNICACIÓN SOCIAL</t>
  </si>
  <si>
    <t>SERVICIO DE PUBLICACIÓN EN EL DIARIO DE YUCATÁN EN LA SECCIÓN IMAGEN, CON MEDIDAS DE 6*4, A COLOR, CON REPLICAS EN AL CHILE, POSICIÓN IMPAR, EL DOMINGO, 13 DE JUNIO DE 2021, DE LA "EDUCACION AMBIENTAL /VERSION PILAS", SOLICITADO POR LA UNIDAD DE COMUNICACIÓN SOCIAL</t>
  </si>
  <si>
    <t>SERVICIO DE PUBLICACIÓN EN EL DIARIO DE YUCATÁN EN LA SECCIÓN LOCAL, CON MEDIDAS DE 7*4, A COLOR, CON REPLICAS EN AL CHILE, POSICIÓN IMPAR, EL JUEVES, 10 DE JUNIO DE 2021, DE LA "CRUZADA FORESTAL 2021", SOLICITADO POR LA UNIDAD DE COMUNICACIÓN SOCIAL</t>
  </si>
  <si>
    <t>SERVICIO DE PUBLICACIÓN EN EL DIARIO DE YUCATÁN EN LA SECCIÓN LOCAL, CON MEDIDAS DE 6*4, A COLOR, CON REPLICAS EN AL CHILE, POSICIÓN IMPAR, EL JUEVES, 10 DE JUNIO DE 2021, DE LAS "MEDIDAS PREVENTIVAS POR TEMPORADAS DE HURACANES", SOLICITADO POR LA UNIDAD DE COMUNICACIÓN SOCIAL</t>
  </si>
  <si>
    <t>SERVICIO DE PUBLICACIÓN EN EL DIARIO DE YUCATÁN EN LA SECCIÓN LOCAL, CON MEDIDAS DE 8*3, A COLOR, CON REPLICAS EN AL CHILE, POSICIÓN IMPAR, EL JUEVES, 10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</si>
  <si>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7*4, A COLOR, CON REPLICAS EN AL CHILE, POSICIÓN IMPAR, EL MIÉRCOLES, 09 DE JUNIO DE 2021, DE LA "CRUZADA FORESTAL 2021", SOLICITADO POR LA UNIDAD DE COMUNICACIÓN SOCIAL</t>
  </si>
  <si>
    <t>SERVICIO DE PUBLICACIÓN EN EL DIARIO DE YUCATÁN EN LA SECCIÓN IMAGEN, CON MEDIDAS DE 8*5, A COLOR, CON REPLICAS EN AL CHILE, POSICIÓN IMPAR, EL MIÉRCOLES, 09 DE JUNIO DE 2021, DE LAS "LÍNEAS TELEFÓNICAS QUE OFRECE EL AYUNTAMIENTO DE MÉRIDA PARA ASISTENCIA PSICOLÓGICA Y EMOCIONAL", SOLICITADO POR LA UNIDAD DE COMUNICACIÓN SOCIAL</t>
  </si>
  <si>
    <t>SERVICIO DE PUBLICACIÓN EN EL DIARIO DE YUCATÁN EN LA SECCIÓN LOCAL, CON MEDIDAS DE 6*4, A COLOR, CON REPLICAS EN AL CHILE, POSICIÓN IMPAR, EL MIÉRCOLES, 09 DE JUNIO DE 2021, DE LOS "HORARIOS MÉDICO A DOMICILIO", SOLICITADO POR LA UNIDAD DE COMUNICACIÓN SOCIAL</t>
  </si>
  <si>
    <t>SERVICIO DE PUBLICACIÓN EN EL DIARIO DE YUCATÁN EN LA SECCIÓN LOCAL, CON MEDIDAS DE 7*5, A COLOR, CON REPLICAS EN AL CHILE, POSICIÓN IMPAR, EL MARTES, 08 DE JUNIO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</si>
  <si>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MARTES, 08 DE JUNIO DE 2021, DE LOS "CURSO Y TALLERES PARA EMPRENDEDORES", SOLICITADO POR LA UNIDAD DE COMUNICACIÓN SOCIAL</t>
  </si>
  <si>
    <t>SERVICIO DE PUBLICACIÓN EN EL DIARIO DE YUCATÁN EN LA SECCIÓN LOCAL, CON MEDIDAS DE 6*4, A COLOR, CON REPLICAS EN AL CHILE, POSICIÓN IMPAR, EL MARTES, 08 DE JUNIO DE 2021, DE LAS "MEDIDAS PREVENTIVAS POR TEMPORADAS DE HURACANES", SOLICITADO POR LA UNIDAD DE COMUNICACIÓN SOCIAL</t>
  </si>
  <si>
    <t>SERVICIO DE PUBLICACIÓN EN EL DIARIO DE YUCATÁN EN LA SECCIÓN LOCAL, CON MEDIDAS DE 6*4, A COLOR, CON REPLICAS EN AL CHILE, POSICIÓN IMPAR, EL MARTES, 01 DE JUNIO DE 2021, DE LAS "MEDIDAS PREVENTIVAS POR TEMPORADAS DE HURACANES", SOLICITADO POR LA UNIDAD DE COMUNICACIÓN SOCIAL</t>
  </si>
  <si>
    <t>SERVICIO DE PUBLICACIÓN EN EL DIARIO DE YUCATÁN EN LA SECCIÓN LOCAL, CON MEDIDAS DE 6*4, A COLOR, CON REPLICAS EN AL CHILE, POSICIÓN IMPAR, EL LUNES, 07 DE JUNIO DE 2021, DEL "LISTADO DE COLONIAS DONDE SE REALIZARÁN TRABAJOS DE FUMIGACIÓN Y ABATIZACIÓN", SOLICITADO POR LA UNIDAD DE COMUNICACIÓN SOCIAL</t>
  </si>
  <si>
    <t>SERVICIO DE PUBLICACIÓN EN EL DIARIO DE YUCATÁN EN LA SECCIÓN LOCAL, CON MEDIDAS DE 7*5, A COLOR, CON REPLICAS EN AL CHILE, POSICIÓN IMPAR, EL MIÉRCOLES, 02 DE JUNIO DE 2021, DE LA "LÍNEA TELEFÓNICA PARA ASISTENCIA A MUJERES QUE SUFREN VIOLENCIA", SOLICITADO POR LA UNIDAD DE COMUNICACIÓN SOCIAL</t>
  </si>
  <si>
    <t>SERVICIO DE PUBLICACIÓN EN EL DIARIO DE YUCATÁN EN LA SECCIÓN LOCAL, CON MEDIDAS DE 8*5, A COLOR, CON REPLICAS EN AL CHILE, POSICIÓN IMPAR, EL LUNES, 07 DE JUNIO DE 2021, DEL "PROGRAMA CIRCUITO ENLACE MÉRIDA", SOLICITADO POR LA UNIDAD DE COMUNICACIÓN SOCIAL</t>
  </si>
  <si>
    <t>SERVICIO DE PUBLICACIÓN EN EL DIARIO DE YUCATÁN EN LA SECCIÓN IMAGEN, CON MEDIDAS DE 6*4, A COLOR, CON REPLICAS EN AL CHILE, POSICIÓN IMPAR, EL LUNES, 07 DE JUNIO DE 2021, DE LA "EDUCACION AMBIENTAL /VERSION PILAS", SOLICITADO POR LA UNIDAD DE COMUNICACIÓN SOCIAL</t>
  </si>
  <si>
    <t>SERVICIO DE PUBLICACIÓN EN EL DIARIO DE YUCATÁN EN LA SECCIÓN LOCAL, CON MEDIDAS DE 7*5, A COLOR, CON REPLICAS EN AL CHILE, POSICIÓN IMPAR, EL MIÉRCOLES, 02 DE JUNIO DE 2021, DE LAS "ACCIONES A SEGUIR PARA EVITAR EL CONTAGIO CUANDO TIENES UN PACIENTE COVID EN CASA", SOLICITADO POR LA UNIDAD DE COMUNICACIÓN SOCIAL</t>
  </si>
  <si>
    <t>SERVICIO DE PUBLICACIÓN EN EL DIARIO DE YUCATÁN EN LA SECCIÓN IMAGEN, CON MEDIDAS DE 7*5, A COLOR, CON REPLICAS EN AL CHILE, POSICIÓN IMPAR, EL LUNES, 07 DE JUNIO DE 2021, DE LAS "UBICACIONES Y HORARIOS DE ACTIVACIÓN FÍSICA", SOLICITADO POR LA UNIDAD DE COMUNICACIÓN SOCIAL</t>
  </si>
  <si>
    <t>SERVICIO DE PUBLICACIÓN EN EL DIARIO DE YUCATÁN EN LA SECCIÓN LOCAL, CON MEDIDAS DE 8*5, A COLOR, CON REPLICAS EN AL CHILE, POSICIÓN IMPAR, EL MIÉRCOLES, 02 DE JUNIO DE 2021, DE LAS "MEDIDAS PREVENTIVAS ANTE EL COVID-19", SOLICITADO POR LA UNIDAD DE COMUNICACIÓN SOCIAL</t>
  </si>
  <si>
    <t>SERVICIO DE PUBLICACIÓN EN EL DIARIO DE YUCATÁN EN LA SECCIÓN IMAGEN, CON MEDIDAS DE 8*5, A COLOR, CON REPLICAS EN AL CHILE, POSICIÓN IMPAR, EL JUEVES, 03 DE JUNIO DE 2021, DE LAS "LÍNEAS TELEFÓNICAS QUE OFRECE EL AYUNTAMIENTO DE MÉRIDA PARA ASISTENCIA PSICOLÓGICA Y EMOCIONAL", SOLICITADO POR LA UNIDAD DE COMUNICACIÓN SOCIAL</t>
  </si>
  <si>
    <t>SERVICIO DE PUBLICACIÓN EN EL DIARIO DE YUCATÁN EN LA SECCIÓN IMAGEN, CON MEDIDAS DE 7*5, A COLOR, CON REPLICAS EN AL CHILE, POSICIÓN IMPAR, EL MIÉRCOLES, 30 DE JUNIO DE 2021, DE LA "LÍNEA TELEFÓNICA PARA ASISTENCIA A MUJERES QUE SUFREN VIOLENCIA", SOLICITADO POR LA UNIDAD DE COMUNICACIÓN SOCIAL</t>
  </si>
  <si>
    <t>SERVICIO DE PUBLICACIÓN EN EL DIARIO DE YUCATÁN EN LA SECCIÓN LOCAL, CON MEDIDAS DE 7*4, A COLOR, CON REPLICAS EN AL CHILE, POSICIÓN IMPAR, EL MIÉRCOLES, 30 DE JUNIO DE 2021, DE LA "CRUZADA FORESTAL 2021", SOLICITADO POR LA UNIDAD DE COMUNICACIÓN SOCIAL</t>
  </si>
  <si>
    <t>SERVICIO DE PUBLICACIÓN EN EL DIARIO DE YUCATÁN EN LA SECCIÓN LOCAL, CON MEDIDAS DE 8*3, A COLOR, CON REPLICAS EN AL CHILE, POSICIÓN IMPAR, EL JUEVES, 03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</si>
  <si>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6*6, A COLOR, CON REPLICAS EN AL CHILE, POSICIÓN IMPAR, EL MIÉRCOLES, 30 DE JUNIO DE 2021, DE LA "UBICACIÓN DE MÓDULOS DE SALUD ITINERANTES", SOLICITADO POR LA UNIDAD DE COMUNICACIÓN SOCIAL</t>
  </si>
  <si>
    <t>SERVICIO DE PUBLICACIÓN EN EL DIARIO DE YUCATÁN EN LA SECCIÓN IMAGEN, CON MEDIDAS DE 6*4, A COLOR, CON REPLICAS EN AL CHILE, POSICIÓN IMPAR, EL DOMINGO, 06 DE JUNIO DE 2021, DE LOS "HORARIOS MÉDICO A DOMICILIO", SOLICITADO POR LA UNIDAD DE COMUNICACIÓN SOCIAL</t>
  </si>
  <si>
    <t>SERVICIO DE PUBLICACIÓN EN EL PERIÓDICO AL CHILE, CON MEDIDAS DE PLANA, COLOR, EL MIÉRCOLES, 30 DE JUNIO DE 2021 DE LAS "MEDIDAS PREVENTIVAS POR TEMPORADAS DE HURACANES", SOLICITADO POR LA UNIDAD DE COMUNICACIÓN SOCIAL</t>
  </si>
  <si>
    <t>SERVICIO DE PUBLICACIÓN EN EL DIARIO DE YUCATÁN EN LA SECCIÓN LOCAL, CON MEDIDAS DE 8*3, A COLOR, CON REPLICAS EN AL CHILE, POSICIÓN IMPAR, EL MIÉRCOLES, 30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</si>
  <si>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DOMINGO, 06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</si>
  <si>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9*5, A COLOR, CON REPLICAS EN AL CHILE, POSICIÓN IMPAR, EL MARTES, 29 DE JUNIO DE 2021, DE LAS "UBICACIONES Y HORARIOS DE ACTIVACIÓN FÍSICA", SOLICITADO POR LA UNIDAD DE COMUNICACIÓN SOCIAL</t>
  </si>
  <si>
    <t>SERVICIO DE PUBLICACIÓN EN EL DIARIO DE YUCATÁN EN LA SECCIÓN LOCAL, CON MEDIDAS DE 7*5, A COLOR, CON REPLICAS EN AL CHILE, POSICIÓN IMPAR, EL MARTES, 29 DE JUNIO DE 2021, DE LA "UBICACIÓN DE MÓDULOS MÉDICOS", SOLICITADO POR LA UNIDAD DE COMUNICACIÓN SOCIAL</t>
  </si>
  <si>
    <t>SERVICIO DE PUBLICACIÓN EN EL DIARIO DE YUCATÁN EN LA SECCIÓN LOCAL, CON MEDIDAS DE 6*4, A COLOR, CON REPLICAS EN AL CHILE, POSICIÓN IMPAR, EL SÁBADO, 05 DE JUNIO DE 2021, DE LAS "MEDIDAS PREVENTIVAS POR TEMPORADAS DE HURACANES", SOLICITADO POR LA UNIDAD DE COMUNICACIÓN SOCIAL</t>
  </si>
  <si>
    <t>SERVICIO DE PUBLICACIÓN EN EL DIARIO DE YUCATÁN EN LA SECCIÓN LOCAL, CON MEDIDAS DE 7*5, A COLOR, CON REPLICAS EN AL CHILE, POSICIÓN IMPAR, EL MARTES, 29 DE JUNIO DE 2021, DE LAS "MEDIDAS PREVENTIVAS POR TEMPORADAS DE HURACANES", SOLICITADO POR LA UNIDAD DE COMUNICACIÓN SOCIAL</t>
  </si>
  <si>
    <t>SERVICIO DE PUBLICACIÓN EN EL DIARIO DE YUCATÁN EN LA SECCIÓN LOCAL, CON MEDIDAS DE 8*3, A COLOR, CON REPLICAS EN AL CHILE, POSICIÓN IMPAR, EL SÁBADO, 05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</si>
  <si>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MARTES, 29 DE JUNIO DE 2021, DE LA "EDUCACION AMBIENTAL /VERSION PILAS", SOLICITADO POR LA UNIDAD DE COMUNICACIÓN SOCIAL</t>
  </si>
  <si>
    <t>SERVICIO DE PUBLICACIÓN EN EL PERIÓDICO AL CHILE, CON MEDIDAS DE PLANA, COLOR, EL MARTES, 29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</si>
  <si>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04 DE JUNIO DE 2021, DEL "AVISO DE CIERRE DE ZOOLÓGICOS", SOLICITADO POR LA UNIDAD DE COMUNICACIÓN SOCIAL</t>
  </si>
  <si>
    <t>SERVICIO DE PUBLICACIÓN EN EL DIARIO DE YUCATÁN EN LA SECCIÓN LOCAL, CON MEDIDAS DE 6*3, EN B/N, SIN REPLICAS, SIN POSICIÓN, EL LUNES, 07 DE JUNIO DE 2021, DE LA "ESQUELA JORGE ISAAC BARQUET GOMEZ", SOLICITADO POR LA UNIDAD DE COMUNICACIÓN SOCIAL</t>
  </si>
  <si>
    <t>SERVICIO DE PUBLICACIÓN EN EL DIARIO DE YUCATÁN EN LA SECCIÓN LOCAL, CON MEDIDAS DE 7*5, A COLOR, CON REPLICAS EN AL CHILE, POSICIÓN IMPAR, EL SÁBADO, 12 DE JUNIO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</si>
  <si>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VIERNES, 11 DE JUNIO DE 2021, DE LA "LÍNEA TELEFÓNICA PARA ASISTENCIA A MUJERES QUE SUFREN VIOLENCIA", SOLICITADO POR LA UNIDAD DE COMUNICACIÓN SOCIAL</t>
  </si>
  <si>
    <t>SERVICIO DE PUBLICACIÓN EN EL DIARIO DE YUCATÁN EN LA SECCIÓN ECONOMICOS, CON MEDIDAS DE 8*8, A COLOR, SIN REPLICAS, POSICIÓN IMPAR, EL LUNES, 28 DE JUNIO DE 2021, DEL "PROGRAMA CRÉDITO MICROMER", SOLICITADO POR LA UNIDAD DE COMUNICACIÓN SOCIAL</t>
  </si>
  <si>
    <t>SERVICIO DE PUBLICACIÓN EN EL DIARIO DE YUCATÁN EN LA SECCIÓN LOCAL, CON MEDIDAS DE 7*5, A COLOR, CON REPLICAS EN AL CHILE, POSICIÓN IMPAR, EL VIERNES, 11 DE JUNIO DE 2021, DE LA "UBICACIÓN DE MÓDULOS MÉDICOS", SOLICITADO POR LA UNIDAD DE COMUNICACIÓN SOCIAL</t>
  </si>
  <si>
    <t>SERVICIO DE PUBLICACIÓN EN EL DIARIO DE YUCATÁN EN LA SECCIÓN LOCAL, CON MEDIDAS DE 8*5, A COLOR, CON REPLICAS EN AL CHILE, POSICIÓN IMPAR, EL LUNES, 28 DE JUNIO DE 2021, DEL "FORO ZOONOSIS", SOLICITADO POR LA UNIDAD DE COMUNICACIÓN SOCIAL</t>
  </si>
  <si>
    <t>SERVICIO DE PUBLICACIÓN EN EL DIARIO DE YUCATÁN EN LA SECCIÓN LOCAL, CON MEDIDAS DE 7*5, A COLOR, CON REPLICAS EN AL CHILE, POSICIÓN IMPAR, EL LUNES, 28 DE JUNIO DE 2021, DEL "LISTADO DE COLONIAS DONDE SE REALIZARÁN TRABAJOS DE FUMIGACIÓN Y ABATIZACIÓN", SOLICITADO POR LA UNIDAD DE COMUNICACIÓN SOCIAL</t>
  </si>
  <si>
    <t>SERVICIO DE PUBLICACIÓN EN EL DIARIO DE YUCATÁN EN LA SECCIÓN IMAGEN, CON MEDIDAS DE 8*5, A COLOR, CON REPLICAS EN AL CHILE, POSICIÓN IMPAR, EL LUNES, 28 DE JUNIO DE 2021, DE LOS "CURSO Y TALLERES PARA EMPRENDEDORES", SOLICITADO POR LA UNIDAD DE COMUNICACIÓN SOCIAL</t>
  </si>
  <si>
    <t>SERVICIO DE PUBLICACIÓN EN EL DIARIO DE YUCATÁN EN LA SECCIÓN LOCAL, CON MEDIDAS DE 8*5, A COLOR, CON REPLICAS EN AL CHILE, POSICIÓN IMPAR, EL LUNES, 28 DE JUNIO DE 2021, DEL "PROGRAMA CIRCUITO ENLACE MÉRIDA", SOLICITADO POR LA UNIDAD DE COMUNICACIÓN SOCIAL</t>
  </si>
  <si>
    <t>SERVICIO DE PUBLICACIÓN EN EL PERIÓDICO AL CHILE, CON MEDIDAS DE PLANA, A COLOR, EL LUNES, 28 DE JUNIO DE 2021 DE LOS "HORARIOS MÉDICO A DOMICILIO", SOLICITADO POR LA UNIDAD DE COMUNICACIÓN SOCIAL</t>
  </si>
  <si>
    <t>SERVICIO DE PUBLICACIÓN EN EL DIARIO DE YUCATÁN EN LA SECCIÓN LOCAL, CON MEDIDAS DE 7*4, A COLOR, CON REPLICAS EN AL CHILE, POSICIÓN IMPAR, EL VIERNES, 25 DE JUNIO DE 2021, DE LA "CRUZADA FORESTAL 2021", SOLICITADO POR LA UNIDAD DE COMUNICACIÓN SOCIAL</t>
  </si>
  <si>
    <t>SERVICIO DE PUBLICACIÓN EN EL DIARIO DE YUCATÁN EN LA SECCIÓN IMAGEN, CON MEDIDAS DE 7*5, A COLOR, CON REPLICAS EN AL CHILE, POSICIÓN IMPAR, EL VIERNES, 25 DE JUNIO DE 2021, DE LA "EDUCACION AMBIENTAL /VERSION PILAS", SOLICITADO POR LA UNIDAD DE COMUNICACIÓN SOCIAL</t>
  </si>
  <si>
    <t>SERVICIO DE PUBLICACIÓN EN EL PERIÓDICO AL CHILE, CON MEDIDAS DE PLANA, A COLOR, EL VIERNES, 25 DE JUNIO DE 2021 DE LAS "MEDIDAS PREVENTIVAS POR TEMPORADAS DE HURACANES", SOLICITADO POR LA UNIDAD DE COMUNICACIÓN SOCIAL</t>
  </si>
  <si>
    <t>SERVICIO DE PUBLICACIÓN EN EL DIARIO DE YUCATÁN EN LA SECCIÓN ECONOMICOS, CON MEDIDAS DE 8*8, A COLOR, SIN REPLICAS, POSICIÓN IMPAR, EL VIERNES, 25 DE JUNIO DE 2021, DEL "PROGRAMA CRÉDITO MICROMER", SOLICITADO POR LA UNIDAD DE COMUNICACIÓN SOCIAL</t>
  </si>
  <si>
    <t>SERVICIO DE PUBLICACIÓN EN EL DIARIO DE YUCATÁN EN LA SECCIÓN LOCAL, CON MEDIDAS DE 7*4, A COLOR, CON REPLICAS EN AL CHILE, POSICIÓN IMPAR, EL VIERNES, 25 DE JUNIO DE 2021, DE LOS "HORARIOS MÉDICO A DOMICILIO", SOLICITADO POR LA UNIDAD DE COMUNICACIÓN SOCIAL</t>
  </si>
  <si>
    <t>SERVICIO DE DIFUSIÓN EN EL PERIÓDICO NOVEDADES, DEL MARTES, 11 DE MAYO DE 2021 AL DOMINGO, 16 DE MAYO DE 2021, DE LA "EDUCACION AMBIENTAL /VERSION PET, EDUCACION AMBIENTAL /VERSION PILAS, LÍNEA TELEFÓNICA PARA ASISTENCIA A MUJERES QUE SUFREN VIOLENCIA, PROGRAMA CIRCUITO ENLACE MÉRIDA" DEL AYUNTAMIENTO DE MÉRIDA</t>
  </si>
  <si>
    <t>SERVICIO DE PUBLICACIÓN EN EL DIARIO DE YUCATÁN EN LA SECCIÓN LOCAL, CON MEDIDAS DE 7*5, A COLOR, CON REPLICAS EN AL CHILE, POSICIÓN IMPAR, EL VIERNES, 25 DE JUNIO DE 2021, DE LA "LÍNEA TELEFÓNICA PARA ASISTENCIA A MUJERES QUE SUFREN VIOLENCIA", SOLICITADO POR LA UNIDAD DE COMUNICACIÓN SOCIAL</t>
  </si>
  <si>
    <t>SERVICIO DE DIFUSIÓN EN EL PERIÓDICO NOVEDADES, DEL MARTES, 18 DE MAYO DE 2021 AL DOMINGO, 23 DE MAYO DE 2021, DE LA "EDUCACION AMBIENTAL /VERSION PET, EDUCACION AMBIENTAL /VERSION PILAS, HORARIOS MÉDICO A DOMICILIO, LÍNEA TELEFÓNICA PARA ASISTENCIA A MUJERES QUE SUFREN VIOLENCIA, LÍNEAS TELEFÓNICAS QUE OFRECE EL AYUNTAMIENTO DE MÉRIDA PARA ASISTENCIA PSICOLÓGICA Y EMOCIONAL, PROGRAMA CIRCUITO ENLACE MÉRIDA, REQUISITOS DE INSCRIPCIÓN A LOS CURSOS REFUERZA, REQUISITOS PARA CURSOS PROPEDÉUTICOS, UBICACIÓN DE MÓDULOS DE SALUD ITINERANTES, UBICACIÓN DE MÓDULOS MÉDICOS" DEL AYUNTAMIENTO DE MÉRIDA</t>
  </si>
  <si>
    <t>SERVICIO DE PUBLICACIÓN EN EL DIARIO DE YUCATÁN EN LA SECCIÓN LOCAL, CON MEDIDAS DE 8*5, A COLOR, CON REPLICAS EN AL CHILE, POSICIÓN IMPAR, EL SÁBADO, 26 DE JUNIO DE 2021, DEL "FORO ZOONOSIS", SOLICITADO POR LA UNIDAD DE COMUNICACIÓN SOCIAL</t>
  </si>
  <si>
    <t>SERVICIO DE DIFUSIÓN EN EL PERIÓDICO NOVEDADES, DEL SÁBADO, 01 DE MAYO DE 2021 AL SÁBADO, 08 DE MAYO DE 2021, DE LA "EDUCACION AMBIENTAL /VERSION ACEITE DOMESTICO, LÍNEA TELEFÓNICA PARA ASISTENCIA A MUJERES QUE SUFREN VIOLENCIA, LÍNEAS TELEFÓNICAS QUE OFRECE EL AYUNTAMIENTO DE MÉRIDA PARA ASISTENCIA PSICOLÓGICA Y EMOCIONAL, MEDIDAS PREVENTIVAS EN PANTEONES, UBICACIÓN DE MÓDULOS DE SALUD" DEL AYUNTAMIENTO DE MÉRIDA</t>
  </si>
  <si>
    <t>SERVICIO DE PUBLICACIÓN EN EL DIARIO DE YUCATÁN EN LA SECCIÓN LOCAL, CON MEDIDAS DE 6*4, A COLOR, CON REPLICAS EN AL CHILE, POSICIÓN IMPAR, EL SÁBADO, 26 DE JUNIO DE 2021, DE LAS "MEDIDAS PREVENTIVAS POR TEMPORADAS DE HURACANES", SOLICITADO POR LA UNIDAD DE COMUNICACIÓN SOCIAL</t>
  </si>
  <si>
    <t>SERVICIO DE PUBLICACIÓN EN EL DIARIO DE YUCATÁN EN LA SECCIÓN LOCAL, CON MEDIDAS DE 9*5, A COLOR, CON REPLICAS EN AL CHILE, POSICIÓN IMPAR, EL SÁBADO, 26 DE JUNIO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</si>
  <si>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7*4, A COLOR, CON REPLICAS EN AL CHILE, POSICIÓN IMPAR, EL VIERNES, 11 DE JUNIO DE 2021, DE LA "CRUZADA FORESTAL 2021", SOLICITADO POR LA UNIDAD DE COMUNICACIÓN SOCIAL</t>
  </si>
  <si>
    <t>SERVICIO DE DIFUSIÓN Y PROMOCIÓN A TRAVÉS DE  SPOTS DE RADIO DE 20" SEGUNDOS, EN CANDELA (RASA) EN HORARIO CLASIFICACIÓN A, EN EL MES DE JUNIO DE 2021, DE LA "TEMPORADA DE HURACANES" DEL AYUNTAMIENTO DE MERIDA</t>
  </si>
  <si>
    <t>SERVICIO DE PUBLICACIÓN EN EL DIARIO DE YUCATÁN EN LA SECCIÓN IMAGEN, CON MEDIDAS DE 6*4, A COLOR, CON REPLICAS EN AL CHILE, POSICIÓN IMPAR, EL LUNES, 14 DE JUNIO DE 2021, DEL "CURSO Y TALLERES PARA EMPRENDEDORES", SOLICITADO POR LA UNIDAD DE COMUNICACIÓN SOCIAL</t>
  </si>
  <si>
    <t>SERVICIO DE DIFUSIÓN Y PROMOCIÓN A TRAVÉS DE  SPOTS DE RADIO DE 20" SEGUNDOS, EN CANDELA (RASA) EN HORARIO CLASIFICACIÓN A, EN EL MES DE JUNIO DE 2021, DE LA "CAMPAÑA DE FUMIGACION Y ABATIZACION" DEL AYUNTAMIENTO DE MERIDA</t>
  </si>
  <si>
    <t>SERVICIO DE PUBLICACIÓN EN EL DIARIO DE YUCATÁN EN LA SECCIÓN IMAGEN, CON MEDIDAS DE 7*5, A COLOR, CON REPLICAS EN AL CHILE, POSICIÓN IMPAR, EL LUNES, 14 DE JUNIO DE 2021, DE LAS "UBICACIONES Y HORARIOS DE ACTIVACIÓN FÍSICA", SOLICITADO POR LA UNIDAD DE COMUNICACIÓN SOCIAL</t>
  </si>
  <si>
    <t>SERVICIO DE DIFUSIÓN Y PROMOCIÓN A TRAVÉS DE  SPOTS DE RADIO DE 20" SEGUNDOS, EN CANDELA (RASA) EN HORARIO CLASIFICACIÓN A, EN EL MES DE JUNIO DE 2021, DE LA "CRUZADA FORESTAL" DEL AYUNTAMIENTO DE MERIDA</t>
  </si>
  <si>
    <t>SERVICIO DE DIFUSIÓN Y PROMOCIÓN A TRAVÉS DE  SPOTS DE RADIO DE 20" SEGUNDOS, EN CANDELA (RASA) EN HORARIO CLASIFICACIÓN A, EN EL MES DE JUNIO DE 2021, DE LAS "MEDIDAS PREVENTIVAS POR COVID-19" DEL AYUNTAMIENTO DE MERIDA.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</si>
  <si>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14 DE JUNIO DE 2021, DEL "LISTADO DE COLONIAS DONDE SE REALIZARÁN TRABAJOS DE FUMIGACIÓN Y ABATIZACIÓN", SOLICITADO POR LA UNIDAD DE COMUNICACIÓN SOCIAL</t>
  </si>
  <si>
    <t>SERVICIO DE PUBLICACIÓN EN EL DIARIO DE YUCATÁN EN LA SECCIÓN LOCAL, CON MEDIDAS DE 8*3, A COLOR, CON REPLICAS EN AL CHILE, POSICIÓN IMPAR, EL MARTES, 15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</si>
  <si>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CON REPLICAS EN AL CHILE, POSICIÓN IMPAR, EL SÁBADO, 26 DE JUNIO DE 2021, DE LAS "UBICACIONES Y PROTOCOLO PARA LLEVAR TUS RESIDUOS A LOS PUNTOS VERDES", SOLICITADO POR LA UNIDAD DE COMUNICACIÓN SOCIAL</t>
  </si>
  <si>
    <t>SERVICIO DE PUBLICACIÓN EN EL PERIÓDICO AL CHILE, CON MEDIDAS DE PLANA, A COLOR, EL SÁBADO, 26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</si>
  <si>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DOMINGO, 27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</si>
  <si>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27 DE JUNIO DE 2021, DE LAS "LÍNEAS TELEFÓNICAS QUE OFRECE EL AYUNTAMIENTO DE MÉRIDA PARA ASISTENCIA PSICOLÓGICA Y EMOCIONAL", SOLICITADO POR LA UNIDAD DE COMUNICACIÓN SOCIAL</t>
  </si>
  <si>
    <t>SERVICIO DE PUBLICACIÓN EN EL DIARIO DE YUCATÁN EN LA SECCIÓN IMAGEN, CON MEDIDAS DE 7*5, A COLOR, CON REPLICAS EN AL CHILE, POSICIÓN IMPAR, EL DOMINGO, 27 DE JUNIO DE 2021, DE LA "EDUCACION AMBIENTAL /VERSION PILAS", SOLICITADO POR LA UNIDAD DE COMUNICACIÓN SOCIAL</t>
  </si>
  <si>
    <t>SERVICIO DE PUBLICACIÓN EN EL DIARIO DE YUCATÁN EN LA SECCIÓN LOCAL, CON MEDIDAS DE 7*4, A COLOR, CON REPLICAS EN AL CHILE, POSICIÓN IMPAR, EL DOMINGO, 27 DE JUNIO DE 2021, DE LOS "HORARIOS MÉDICO A DOMICILIO", SOLICITADO POR LA UNIDAD DE COMUNICACIÓN SOCIAL</t>
  </si>
  <si>
    <t>SERVICIO DE PUBLICACIÓN EN EL PERIÓDICO AL CHILE, CON MEDIDAS DE PLANA, A COLOR, EL DOMINGO, 27 DE JUNIO DE 2021 DE LAS "MEDIDAS PREVENTIVAS POR TEMPORADAS DE HURACANES", SOLICITADO POR LA UNIDAD DE COMUNICACIÓN SOCIAL</t>
  </si>
  <si>
    <t>SERVICIO DE PUBLICACIÓN EN EL DIARIO DE YUCATÁN EN LA SECCIÓN IMAGEN, CON MEDIDAS DE 6*4, A COLOR, CON REPLICAS EN AL CHILE, POSICIÓN IMPAR, EL JUEVES, 24 DE JUNIO DE 2021, DE LA "TEMPORADA OLIMPO", SOLICITADO POR LA UNIDAD DE COMUNICACIÓN SOCIAL</t>
  </si>
  <si>
    <t>SERVICIO DE PUBLICACIÓN EN EL DIARIO DE YUCATÁN EN LA SECCIÓN IMAGEN, CON MEDIDAS DE 9*5, A COLOR, CON REPLICAS EN AL CHILE, POSICIÓN IMPAR, EL JUEVES, 24 DE JUNIO DE 2021, DE LAS "UBICACIONES Y HORARIOS DE ACTIVACIÓN FÍSICA", SOLICITADO POR LA UNIDAD DE COMUNICACIÓN SOCIAL</t>
  </si>
  <si>
    <t>SERVICIO DE PUBLICACIÓN EN EL DIARIO DE YUCATÁN EN LA SECCIÓN LOCAL, CON MEDIDAS DE 6*6, A COLOR, CON REPLICAS EN AL CHILE, POSICIÓN IMPAR, EL JUEVES, 24 DE JUNIO DE 2021, DE LA "UBICACIÓN DE MÓDULOS DE SALUD ITINERANTES", SOLICITADO POR LA UNIDAD DE COMUNICACIÓN SOCIAL</t>
  </si>
  <si>
    <t>SERVICIO DE PUBLICACIÓN EN EL DIARIO DE YUCATÁN EN LA SECCIÓN LOCAL, CON MEDIDAS DE 9*5, A COLOR, CON REPLICAS EN AL CHILE, POSICIÓN IMPAR, EL JUEVES, 24 DE JUNIO DE 2021, DE LAS "ACCIONES A SEGUIR PARA EVITAR EL CONTAGIO CUANDO TIENES UN PACIENTE COVID EN CASA", SOLICITADO POR LA UNIDAD DE COMUNICACIÓN SOCIAL</t>
  </si>
  <si>
    <t>SERVICIO DE PUBLICACIÓN EN EL DIARIO DE YUCATÁN EN LA SECCIÓN LOCAL, CON MEDIDAS DE 7*5, A COLOR, CON REPLICAS EN AL CHILE, POSICIÓN IMPAR, EL MIÉRCOLES, 23 DE JUNIO DE 2021, DE LA "LÍNEA TELEFÓNICA PARA ASISTENCIA A MUJERES QUE SUFREN VIOLENCIA", SOLICITADO POR LA UNIDAD DE COMUNICACIÓN SOCIAL</t>
  </si>
  <si>
    <t>SERVICIO DE PUBLICACIÓN EN EL DIARIO DE YUCATÁN EN LA SECCIÓN LOCAL, CON MEDIDAS DE 6*4, A COLOR, CON REPLICAS EN AL CHILE, POSICIÓN IMPAR, EL MIÉRCOLES, 23 DE JUNIO DE 2021, DE LAS "MEDIDAS PREVENTIVAS POR TEMPORADAS DE HURACANES", SOLICITADO POR LA UNIDAD DE COMUNICACIÓN SOCIAL</t>
  </si>
  <si>
    <t>SERVICIO DE PUBLICACIÓN EN EL DIARIO DE YUCATÁN EN LA SECCIÓN LOCAL, CON MEDIDAS DE 6*4, A COLOR, CON REPLICAS EN AL CHILE, POSICIÓN IMPAR, EL MIÉRCOLES, 23 DE JUNIO DE 2021, DE LOS "HORARIOS MÉDICO A DOMICILIO", SOLICITADO POR LA UNIDAD DE COMUNICACIÓN SOCIAL</t>
  </si>
  <si>
    <t>SERVICIO DE DIFUSIÓN Y PROMOCIÓN A TRAVÉS DE  SPOTS DE RADIO DE 20" SEGUNDOS, EN EXA (99.3 FM) Y LA MEJOR (90.1 FM) EN HORARIO CLASIFICACIÓN A, EN EL MES DE JUNIO DE 2021, DE LA "TEMPORADA DE HURACANES" DEL AYUNTAMIENTO DE MERIDA</t>
  </si>
  <si>
    <t>SERVICIO DE DIFUSIÓN Y PROMOCIÓN A TRAVÉS DE  SPOTS DE RADIO DE 20" SEGUNDOS, EN EXA (99.3 FM) Y LA MEJOR (90.1 FM) EN HORARIO CLASIFICACIÓN A, EN EL MES DE JUNIO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</si>
  <si>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EXA (99.3 FM) Y LA MEJOR (90.1 FM) EN HORARIO CLASIFICACIÓN A, EN EL MES DE JUNIO DE 2021, DE LA "CRUZADA FORESTAL" DEL AYUNTAMIENTO DE MERIDA</t>
  </si>
  <si>
    <t>SERVICIO DE DIFUSIÓN Y PROMOCIÓN A TRAVÉS DE  SPOTS DE RADIO DE 20" SEGUNDOS, EN EXA (99.3 FM) Y LA MEJOR (90.1 FM) EN HORARIO CLASIFICACIÓN A, EN EL MES DE JUNIO DE 2021, DE LA "CAMPAÑA DE FUMIGACION Y ABATIZACION" DEL AYUNTAMIENTO DE MERIDA</t>
  </si>
  <si>
    <t>SERVICIO DE DIFUSIÓN EN EL PERIÓDICO NOVEDADES, DEL MIÉRCOLES, MAYO 12, 2021 AL SÁBADO, MAYO 15, 2021, DE LAS "MEDIDAS PREVENTIVAS ANTE EL COVID-19" DEL AYUNTAMIENTO DE MÉRIDA. "ESTE SERVICIO SE REALIZA DADA LA CONTINGENCIA SANITARIA POR LA PANDEMIA DECLARADA POR LA ORGANIZACIÓN MUNDIAL DE LA SALUD POR EL BROTE DE COVID 19"</t>
  </si>
  <si>
    <t>SERVICIO DE DIFUSIÓN EN EL PERIÓDICO NOVEDADES, DEL DOMINGO, 02 DE MAYO DE 2021 AL LUNES, 03 DE MAYO DE 2021, DE LAS "MEDIDAS PREVENTIVAS ANTE EL COVID-19" DEL AYUNTAMIENTO DE MÉRIDA. "ESTE SERVICIO SE REALIZA DADA LA CONTINGENCIA SANITARIA POR LA PANDEMIA DECLARADA POR LA ORGANIZACIÓN MUNDIAL DE LA SALUD POR EL BROTE DE COVID 19"</t>
  </si>
  <si>
    <t>SERVICIO DE DIFUSIÓN EN EL PERIÓDICO NOVEDADES, DEL MARTES, 25 DE MAYO DE 2021 AL DOMINGO, 30 DE MAYO DE 2021, DE LAS "MEDIDAS PREVENTIVAS ANTE EL COVID-19,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</si>
  <si>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EN EL PERIÓDICO NOVEDADES, DEL MIÉRCOLES, 19 DE MAYO DE 2021 AL DOMINGO, 23 DE MAYO DE 2021, DE LAS "MEDIDAS PREVENTIVAS ANTE EL COVID-19 EN ANIMAYA, MEDIDAS PREVENTIVAS ANTE EL COVID-19,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</si>
  <si>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Y PROMOCIÓN A TRAVÉS DE  SPOTS DE RADIO DE 20" SEGUNDOS, EN LA REVERENDA (93.7 FM) Y MIL (92.1 FM) EN HORARIO CLASIFICACIÓN A, EN EL MES DE JUNIO DE 2021, DE LA "CRUZADA FORESTAL" DEL AYUNTAMIENTO DE MERIDA</t>
  </si>
  <si>
    <t>SERVICIO DE DIFUSIÓN Y PROMOCIÓN A TRAVÉS DE  SPOTS DE RADIO DE 20" SEGUNDOS, EN LA REVERENDA (93.7 FM) Y MIL (92.1 FM) EN HORARIO CLASIFICACIÓN A, EN EL MES DE JUNIO DE 2021, DE LAS "MEDIDAS PREVENTIVAS POR COVID-19" DEL AYUNTAMIENTO DE MERIDA</t>
  </si>
  <si>
    <t>SERVICIO DE DIFUSIÓN Y PROMOCIÓN A TRAVÉS DE  SPOTS DE RADIO DE 20" SEGUNDOS, EN LA REVERENDA (93.7 FM) Y MIL (92.1 FM) EN HORARIO CLASIFICACIÓN A, EN EL MES DE JUNIO DE 2021, DE LA "TEMPORADA DE HURACANES" DEL AYUNTAMIENTO DE MERIDA</t>
  </si>
  <si>
    <t>SERVICIO DE DIFUSIÓN Y PROMOCIÓN A TRAVÉS DE  SPOTS DE RADIO DE 20" SEGUNDOS, EN LA REVERENDA (93.7 FM) Y MIL (92.1 FM) EN HORARIO CLASIFICACIÓN A, EN EL MES DE JUNIO DE 2021, DE LA "CAMPAÑA DE FUMIGACION Y ABATIZACION" DEL AYUNTAMIENTO DE MERIDA</t>
  </si>
  <si>
    <t>SERVICIO DE PUBLICACIÓN EN EL DIARIO DE YUCATÁN EN LA SECCIÓN LOCAL, CON MEDIDAS DE 6*4, A COLOR, CON REPLICAS EN AL CHILE, POSICIÓN IMPAR, EL MARTES, 22 DE JUNIO DE 2021, DEL "LISTADO DE COLONIAS DONDE SE REALIZARÁN TRABAJOS DE FUMIGACIÓN Y ABATIZACIÓN", SOLICITADO POR LA UNIDAD DE COMUNICACIÓN SOCIAL</t>
  </si>
  <si>
    <t>SERVICIO DE PUBLICACIÓN EN EL DIARIO DE YUCATÁN EN LA SECCIÓN LOCAL, CON MEDIDAS DE 7*4, A COLOR, CON REPLICAS EN AL CHILE, POSICIÓN IMPAR, EL MARTES, 22 DE JUNIO DE 2021, DE LA "CRUZADA FORESTAL 2021", SOLICITADO POR LA UNIDAD DE COMUNICACIÓN SOCIAL</t>
  </si>
  <si>
    <t>SERVICIO DE PUBLICACIÓN EN EL DIARIO DE YUCATÁN EN LA SECCIÓN IMAGEN, CON MEDIDAS DE 8*5, A COLOR, CON REPLICAS EN AL CHILE, POSICIÓN IMPAR, EL MARTES, 22 DE JUNIO DE 2021, DE LAS "LÍNEAS TELEFÓNICAS QUE OFRECE EL AYUNTAMIENTO DE MÉRIDA PARA ASISTENCIA PSICOLÓGICA Y EMOCIONAL", SOLICITADO POR LA UNIDAD DE COMUNICACIÓN SOCIAL</t>
  </si>
  <si>
    <t>SERVICIO DE PUBLICACIÓN EN EL DIARIO DE YUCATÁN EN LA SECCIÓN IMAGEN, CON MEDIDAS DE 7*5, A COLOR, CON REPLICAS EN AL CHILE, POSICIÓN IMPAR, EL MARTES, 22 DE JUNIO DE 2021, DE LAS "UBICACIONES Y HORARIOS DE ACTIVACIÓN FÍSICA", SOLICITADO POR LA UNIDAD DE COMUNICACIÓN SOCIAL</t>
  </si>
  <si>
    <t>SERVICIO DE PUBLICACIÓN EN EL DIARIO DE YUCATÁN EN LA SECCIÓN IMAGEN, CON MEDIDAS DE 6*4, A COLOR, CON REPLICAS EN AL CHILE, POSICIÓN IMPAR, EL LUNES, 21 DE JUNIO DE 2021, DEL "CURSO Y TALLERES PARA EMPRENDEDORES", SOLICITADO POR LA UNIDAD DE COMUNICACIÓN SOCIAL</t>
  </si>
  <si>
    <t>SERVICIO DE PUBLICACIÓN EN EL DIARIO DE YUCATÁN EN LA SECCIÓN LOCAL, CON MEDIDAS DE 8*5, A COLOR, CON REPLICAS EN AL CHILE, POSICIÓN IMPAR, EL LUNES, 21 DE JUNIO DE 2021, DEL "PROGRAMA CIRCUITO ENLACE MÉRIDA", SOLICITADO POR LA UNIDAD DE COMUNICACIÓN SOCIAL</t>
  </si>
  <si>
    <t>SERVICIO DE PUBLICACIÓN EN EL DIARIO DE YUCATÁN EN LA SECCIÓN IMAGEN, CON MEDIDAS DE 6*4, A COLOR, CON REPLICAS EN AL CHILE, POSICIÓN IMPAR, EL VIERNES, 18 DE JUNIO DE 2021, DE LA "TEMPORADA OLIMPO", SOLICITADO POR LA DIRECCIÓN DE CULTURA</t>
  </si>
  <si>
    <t>SERVICIO DE PUBLICACIÓN EN EL DIARIO DE YUCATÁN EN LA SECCIÓN LOCAL, CON MEDIDAS DE 8*3, A COLOR, CON REPLICAS EN AL CHILE, POSICIÓN IMPAR, EL VIERNES, 18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</si>
  <si>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VIERNES, 18 DE JUNIO DE 2021, DE LA "UBICACIÓN DE MÓDULOS MÉDICOS", SOLICITADO POR LA UNIDAD DE COMUNICACIÓN SOCIAL</t>
  </si>
  <si>
    <t>SERVICIO DE PUBLICACIÓN EN EL DIARIO DE YUCATÁN EN LA SECCIÓN LOCAL, CON MEDIDAS DE 8*3, A COLOR, CON REPLICAS EN AL CHILE, POSICIÓN IMPAR, EL SÁBADO, 19 DE JUNIO DE 2021, DE LAS "MEDIDAS PREVENTIVAS ANTE LLUVIAS Y TORMETAS ELÉCTRICAS", SOLICITADO POR LA UNIDAD DE COMUNICACIÓN SOCIAL</t>
  </si>
  <si>
    <t>SERVICIO DE PUBLICACIÓN EN EL DIARIO DE YUCATÁN EN LA SECCIÓN LOCAL, CON MEDIDAS DE 6*4, A COLOR, CON REPLICAS EN AL CHILE, POSICIÓN IMPAR, EL SÁBADO, 19 DE JUNIO DE 2021, DE LOS "HORARIOS MÉDICO A DOMICILIO", SOLICITADO POR LA UNIDAD DE COMUNICACIÓN SOCIAL</t>
  </si>
  <si>
    <t>SERVICIO DE PUBLICACIÓN EN EL DIARIO DE YUCATÁN EN LA SECCIÓN LOCAL, CON MEDIDAS DE 7*5, A COLOR, CON REPLICAS EN AL CHILE, POSICIÓN IMPAR, EL SÁBADO, 19 DE JUNIO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</si>
  <si>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DOMINGO, 20 DE JUNIO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</si>
  <si>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CON REPLICAS EN AL CHILE, POSICIÓN IMPAR, EL DOMINGO, 20 DE JUNIO DE 2021, DE LAS "UBICACIONES Y PROTOCOLO PARA LLEVAR TUS RESIDUOS A LOS PUNTOS VERDES", SOLICITADO POR LA UNIDAD DE COMUNICACIÓN SOCIAL</t>
  </si>
  <si>
    <t>SERVICIO DE PUBLICACIÓN EN EL DIARIO DE YUCATÁN EN LA SECCIÓN LOCAL, CON MEDIDAS DE 6*4, A COLOR, CON REPLICAS EN AL CHILE, POSICIÓN IMPAR, EL SÁBADO, 19 DE JUNIO DE 2021, DEL "CIERRE DE PANTEONES", SOLICITADO POR LA UNIDAD DE COMUNICACIÓN SOCIAL</t>
  </si>
  <si>
    <t>SERVICIO DE PUBLICACIÓN EN EL DIARIO DE YUCATÁN EN LA SECCIÓN LOCAL, CON MEDIDAS DE 6*4, A COLOR, CON REPLICAS EN AL CHILE, POSICIÓN IMPAR, EL JUEVES, 17 DE JUNIO DE 2021, DE LA "UBICACIÓN DE MÓDULOS DE SALUD ITINERANTES", SOLICITADO POR LA UNIDAD DE COMUNICACIÓN SOCIAL</t>
  </si>
  <si>
    <t>SERVICIO DE PUBLICACIÓN EN EL DIARIO DE YUCATÁN EN LA SECCIÓN IMAGEN, CON MEDIDAS DE 8*5, A COLOR, CON REPLICAS EN AL CHILE, POSICIÓN IMPAR, EL JUEVES, 17 DE JUNIO DE 2021, DE LAS "LÍNEAS TELEFÓNICAS QUE OFRECE EL AYUNTAMIENTO DE MÉRIDA PARA ASISTENCIA PSICOLÓGICA Y EMOCIONAL", SOLICITADO POR LA UNIDAD DE COMUNICACIÓN SOCIAL</t>
  </si>
  <si>
    <t>SERVICIO DE PUBLICACIÓN EN EL DIARIO DE YUCATÁN EN LA SECCIÓN LOCAL, CON MEDIDAS DE 6*4, A COLOR, CON REPLICAS EN AL CHILE, POSICIÓN IMPAR, EL JUEVES, 17 DE JUNIO DE 2021, DE LAS "MEDIDAS PREVENTIVAS POR TEMPORADAS DE HURACANES", SOLICITADO POR LA UNIDAD DE COMUNICACIÓN SOCIAL</t>
  </si>
  <si>
    <t>SERVICIO DE PUBLICACIÓN EN EL DIARIO DE YUCATÁN EN LA SECCIÓN LOCAL, CON MEDIDAS DE 6*3, EN B/N, CON REPLICAS EN AL CHILE, SIN POSICIÓN, EL JUEVES, 17 DE JUNIO DE 2021, DE LA "ESQUELA RAÚL ABRAHAM MAFUD", SOLICITADO POR LA UNIDAD DE COMUNICACIÓN SOCIAL</t>
  </si>
  <si>
    <t>SERVICIO DE PUBLICACIÓN EN EL DIARIO DE YUCATÁN EN LA SECCIÓN LOCAL, CON MEDIDAS DE 6*4, A COLOR, CON REPLICAS EN AL CHILE, POSICIÓN IMPAR, EL MIÉRCOLES, 16 DE JUNIO DE 2021, DE LOS "HORARIOS MÉDICO A DOMICILIO", SOLICITADO POR LA UNIDAD DE COMUNICACIÓN SOCIAL</t>
  </si>
  <si>
    <t>SERVICIO DE PUBLICACIÓN EN EL DIARIO DE YUCATÁN EN LA SECCIÓN LOCAL, CON MEDIDAS DE 7*5, A COLOR, CON REPLICAS EN AL CHILE, POSICIÓN IMPAR, EL MIÉRCOLES, 16 DE JUNIO DE 2021, DE LA "LÍNEA TELEFÓNICA PARA ASISTENCIA A MUJERES QUE SUFREN VIOLENCIA", SOLICITADO POR LA UNIDAD DE COMUNICACIÓN SOCIAL</t>
  </si>
  <si>
    <t>SERVICIO DE PUBLICACIÓN EN EL DIARIO DE YUCATÁN EN LA SECCIÓN LOCAL, CON MEDIDAS DE 6*3, A COLOR, CON REPLICAS EN AL CHILE, POSICIÓN IMPAR, EL MIÉRCOLES, 16 DE JUNIO DE 2021, DE LAS "UBICACIONES Y PROTOCOLO PARA LLEVAR TUS RESIDUOS A LOS PUNTOS VERDES", SOLICITADO POR LA UNIDAD DE COMUNICACIÓN SOCIAL</t>
  </si>
  <si>
    <t>SERVICIO DE PUBLICACIÓN EN EL DIARIO DE YUCATÁN EN LA SECCIÓN LOCAL, CON MEDIDAS DE 6*4, A COLOR, CON REPLICAS EN AL CHILE, POSICIÓN IMPAR, EL MARTES, 15 DE JUNIO DE 2021, DE LAS "MEDIDAS PREVENTIVAS POR TEMPORADAS DE HURACANES", SOLICITADO POR LA UNIDAD DE COMUNICACIÓN SOCIAL</t>
  </si>
  <si>
    <t>SERVICIO DE PUBLICACIÓN EN EL DIARIO DE YUCATÁN EN LA SECCIÓN LOCAL, CON MEDIDAS DE 8*5, A COLOR, CON REPLICAS EN AL CHILE, POSICIÓN IMPAR, EL MARTES, 15 DE JUNIO DE 2021, DEL "PROGRAMA CIRCUITO ENLACE MÉRIDA", SOLICITADO POR LA UNIDAD DE COMUNICACIÓN SOCIAL</t>
  </si>
  <si>
    <t>SERVICIO DE DIFUSIÓN Y PROMOCIÓN A TRAVÉS DE  SPOTS DE RADIO DE 20" SEGUNDOS, EN KISS FM (97.7 FM) EN HORARIO CLASIFICACIÓN A, EN EL MES DE JUNIO DE 2021, DE LA "TEMPORADA DE HURACANES" DEL AYUNTAMIENTO DE MERIDA</t>
  </si>
  <si>
    <t>SERVICIO DE DIFUSIÓN EN EL PERIÓDICO NOVEDADES, DEL LUNES, 21 DE JUNIO DE 2021 AL MARTES, 29 DE JUNIO DE 2021, DE LA "CRUZADA FORESTAL 2021, CURSO Y TALLERES PARA EMPRENDEDORES, LISTADO DE COLONIAS DONDE SE REALIZARÁN TRABAJOS DE FUMIGACIÓN Y ABATIZACIÓN, MEDIDAS PREVENTIVAS POR TEMPORADAS DE HURACANES, UBICACIÓN DE MÓDULOS MÉDICOS" DEL AYUNTAMIENTO DE MÉRIDA</t>
  </si>
  <si>
    <t>SERVICIO DE DIFUSIÓN EN EL PERIÓDICO NOVEDADES, DEL MARTES, 1 DE JUNIO DE 2021 AL SÁBADO, 5 DE JUNIO DE 2021, DEL "AVISO DE CIERRE DE ZOOLÓGICOS, LISTADO DE COLONIAS DONDE SE REALIZARÁN TRABAJOS DE FUMIGACIÓN Y ABATIZACIÓN, LÍNEA TELEFÓNICA PARA ASISTENCIA A MUJERES QUE SUFREN VIOLENCIA, LÍNEAS TELEFÓNICAS QUE OFRECE EL AYUNTAMIENTO DE MÉRIDA PARA ASISTENCIA PSICOLÓGICA Y EMOCIONAL, MEDIDAS PREVENTIVAS POR TEMPORADAS DE HURACANES" DEL AYUNTAMIENTO DE MÉRIDA</t>
  </si>
  <si>
    <t>SERVICIO DE DIFUSIÓN EN EL PERIÓDICO NOVEDADES, DEL LUNES, 14 DE JUNIO DE 2021 AL DOMINGO, 20 DE JUNIO DE 2021, DE LA "ESQUELA RAÚL ABRAHAM MAFUD, HORARIOS MÉDICO A DOMICILIO, LISTA DE GANADORES SORTEO PREDIAL 2021, LISTADO DE COLONIAS DONDE SE REALIZARÁN TRABAJOS DE FUMIGACIÓN Y ABATIZACIÓN, LÍNEA TELEFÓNICA PARA ASISTENCIA A MUJERES QUE SUFREN VIOLENCIA, LÍNEAS TELEFÓNICAS QUE OFRECE EL AYUNTAMIENTO DE MÉRIDA PARA ASISTENCIA PSICOLÓGICA Y EMOCIONAL, MEDIDAS PREVENTIVAS ANTE LLUVIAS Y TORMETAS ELÉCTRICAS, MEDIDAS PREVENTIVAS POR TEMPORADAS DE HURACANES, PROGRAMA CIRCUITO ENLACE MÉRIDA, UBICACIONES Y PROTOCOLO PARA LLEVAR TUS RESIDUOS A LOS PUNTOS VERDES, UBICACIÓN DE MÓDULOS DE SALUD ITINERANTES, UBICACIÓN DE MÓDULOS MÉDICOS" DEL AYUNTAMIENTO DE MÉRIDA</t>
  </si>
  <si>
    <t>SERVICIO DE DIFUSIÓN EN EL PERIÓDICO NOVEDADES, DEL LUNES, 7 DE JUNIO DE 2021 AL DOMINGO, 13 DE JUNIO DE 2021, DE LA "CRUZADA FORESTAL 2021, LISTADO DE COLONIAS DONDE SE REALIZARÁN TRABAJOS DE FUMIGACIÓN Y ABATIZACIÓN, LÍNEAS TELEFÓNICAS QUE OFRECE EL AYUNTAMIENTO DE MÉRIDA PARA ASISTENCIA PSICOLÓGICA Y EMOCIONAL, MEDIDAS PREVENTIVAS POR TEMPORADAS DE HURACANES, PROGRAMA CIRCUITO ENLACE MÉRIDA, UBICACIÓN DE MÓDULOS MÉDICOS" DEL AYUNTAMIENTO DE MÉRIDA</t>
  </si>
  <si>
    <t>SERVICIO DE DIFUSIÓN Y PROMOCIÓN A TRAVÉS DE  SPOTS DE RADIO DE 20" SEGUNDOS, EN LA COMADRE (98.5 FM) EN HORARIO CLASIFICACIÓN A, EN EL MES DE JUNIO DE 2021, DE LA "CRUZADA FORESTAL" DEL AYUNTAMIENTO DE MERIDA</t>
  </si>
  <si>
    <t>SERVICIO DE DIFUSIÓN Y PROMOCIÓN A TRAVÉS DE  SPOTS DE RADIO DE 20" SEGUNDOS, EN LA COMADRE (98.5 FM) EN HORARIO CLASIFICACIÓN A, EN EL MES DE JUNIO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</si>
  <si>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LA COMADRE (98.5 FM) EN HORARIO CLASIFICACIÓN A, EN EL MES DE JUNIO DE 2021, DE LA "CAMPAÑA DE FUMIGACION Y ABATIZACION" DEL AYUNTAMIENTO DE MERIDA</t>
  </si>
  <si>
    <t>SERVICIO DE DIFUSIÓN Y PROMOCIÓN A TRAVÉS DE  SPOTS DE RADIO DE 20" SEGUNDOS, EN LA COMADRE (98.5 FM) EN HORARIO CLASIFICACIÓN A, EN EL MES DE JUNIO DE 2021, DE LA "TEMPORADA DE HURACANES" DEL AYUNTAMIENTO DE MERIDA</t>
  </si>
  <si>
    <t>SERVICIO DE DIFUSIÓN Y PROMOCIÓN EN LA PAGINA DE INTERNET https://www.yucatan.com.mx/seccion/merida EN EL MES DE JUNIO DE 2021, DE LA "CRUZADA FORESTAL" DEL AYUNTAMIENTO DE MERIDA</t>
  </si>
  <si>
    <t>SERVICIO DE DIFUSIÓN Y PROMOCIÓN EN LA PAGINA DE INTERNET https://www.yucatan.com.mx/ EN EL MES DE JUNIO DE 2021 DEL BANNER MOVIL DE LA "CRUZADA FORESTAL" DEL AYUNTAMIENTO DE MERIDA</t>
  </si>
  <si>
    <t>SERVICIO DE DIFUSIÓN Y PROMOCIÓN A TRAVÉS DE  SPOTS DE RADIO DE 20" SEGUNDOS, EN KISS FM (97.7 FM) EN HORARIO CLASIFICACIÓN A, EN EL MES DE JUNIO DE 2021, DE LA "CRUZADA FORESTAL" DEL AYUNTAMIENTO DE MERIDA</t>
  </si>
  <si>
    <t>SERVICIO DE DIFUSIÓN Y PROMOCIÓN A TRAVÉS DE  SPOTS DE RADIO DE 20" SEGUNDOS, EN KISS FM (97.7 FM) EN HORARIO CLASIFICACIÓN A, EN EL MES DE JUNIO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</si>
  <si>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KISS FM (97.7 FM) EN HORARIO CLASIFICACIÓN A, EN EL MES DE JUNIO DE 2021, DE LA "CAMPAÑA DE FUMIGACION Y ABATIZACION" DEL AYUNTAMIENTO DE MERIDA</t>
  </si>
  <si>
    <t>SERVICIO DE DIFUSIÓN Y PROMOCIÓN A TRAVÉS DE  SPOTS DE RADIO DE 20" SEGUNDOS, EN FORMULA (94.5 FM/650 AM) EN HORARIO CLASIFICACIÓN A, EN EL MES DE JULIO DE 2021, DE LA "CRUZADA FORESTAL" DEL AYUNTAMIENTO DE MERIDA</t>
  </si>
  <si>
    <t>SERVICIO DE DIFUSIÓN Y PROMOCIÓN A TRAVÉS DE  SPOTS DE RADIO DE 20" SEGUNDOS, EN FORMULA (94.5 FM/650 AM) EN HORARIO CLASIFICACIÓN A, EN EL MES DE JULIO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</si>
  <si>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FORMULA (94.5 FM/650 AM) EN HORARIO CLASIFICACIÓN A, EN EL MES DE JULIO DE 2021, DE LA "TEMPORADA DE HURACANES" DEL AYUNTAMIENTO DE MERIDA</t>
  </si>
  <si>
    <t>SERVICIO DE DIFUSIÓN Y PROMOCIÓN A TRAVÉS DE  SPOTS DE RADIO DE 20" SEGUNDOS, EN FORMULA (94.5 FM/650 AM) EN HORARIO CLASIFICACIÓN A, EN EL MES DE JULIO DE 2021, DE LA "CAMPAÑA DE FUMIGACION Y ABATIZACION" DEL AYUNTAMIENTO DE MERIDA</t>
  </si>
  <si>
    <t>SERVICIO DE PUBLICACIÓN EN EL PERIÓDICO AL CHILE, CON MEDIDAS DE PLANA, COLOR, EL JUEVES, 01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</si>
  <si>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JUEVES, 01 DE JULIO DE 2021, DE LA "TEMPORADA OLIMPO", SOLICITADO POR LA DIRECCIÓN DE CULTURA</t>
  </si>
  <si>
    <t>SERVICIO DE PUBLICACIÓN EN EL DIARIO DE YUCATÁN EN LA SECCIÓN LOCAL, CON MEDIDAS DE 6*3, A COLOR, CON REPLICAS EN AL CHILE, POSICIÓN IMPAR, EL JUEVES, 01 DE JULIO DE 2021, DE LAS "UBICACIONES Y PROTOCOLO PARA LLEVAR TUS RESIDUOS A LOS PUNTOS VERDES", SOLICITADO POR LA UNIDAD DE COMUNICACIÓN SOCIAL</t>
  </si>
  <si>
    <t>SERVICIO DE PUBLICACIÓN EN EL DIARIO DE YUCATÁN EN LA SECCIÓN LOCAL, CON MEDIDAS DE 7*5, A COLOR, CON REPLICAS EN AL CHILE, POSICIÓN IMPAR, EL JUEVES, 01 DE JULIO DE 2021, DE LAS "MEDIDAS PREVENTIVAS POR TEMPORADAS DE HURACANES", SOLICITADO POR LA UNIDAD DE COMUNICACIÓN SOCIAL</t>
  </si>
  <si>
    <t>SERVICIO DE PUBLICACIÓN EN EL DIARIO DE YUCATÁN EN LA SECCIÓN LOCAL, CON MEDIDAS DE 6*3, A COLOR, CON REPLICAS EN AL CHILE, POSICIÓN IMPAR, EL JUEVES, 01 DE JULIO DE 2021, DE LA "VACUNACION ANTIRRÁBICA ", SOLICITADO POR LA UNIDAD DE COMUNICACIÓN SOCIAL</t>
  </si>
  <si>
    <t>SERVICIO DE DIFUSIÓN Y PROMOCIÓN EN LA PAGINA DE INTERNET https://depesoyucatan.com/ EN EL MES DE JULIO DE 2021, DEL "ESCUADRON DE FUMIGACION" DEL AYUNTAMIENTO DE MERIDA</t>
  </si>
  <si>
    <t>SERVICIO DE DIFUSIÓN Y PROMOCIÓN EN LA PAGINA DE INTERNET https://sipse.com/novedades-yucatan/ EN EL MES DE JULIO DE 2021, DEL "ESCUADRON DE FUMIGACION" DEL AYUNTAMIENTO DE MERIDA</t>
  </si>
  <si>
    <t>SERVICIO DE DIFUSIÓN EN EL PERIÓDICO NOVEDADES, DURANTE EL MES DE JUNIO DE 2021, DE LAS "MEDIDAS PREVENTIVAS ANTE EL COVID-19" DEL AYUNTAMIENTO DE MÉRIDA.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</si>
  <si>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04 DE JULIO DE 2021, DE LA "LÍNEA TELEFÓNICA PARA ASISTENCIA A MUJERES QUE SUFREN VIOLENCIA", SOLICITADO POR LA UNIDAD DE COMUNICACIÓN SOCIAL</t>
  </si>
  <si>
    <t>SERVICIO DE PUBLICACIÓN EN EL DIARIO DE YUCATÁN EN LA SECCIÓN LOCAL, CON MEDIDAS DE 6*4, A COLOR, CON REPLICAS EN AL CHILE, POSICIÓN IMPAR, EL DOMINGO, 04 DE JULIO DE 2021, DE LAS "MEDIDAS PREVENTIVAS POR TEMPORADAS DE HURACANES", SOLICITADO POR LA UNIDAD DE COMUNICACIÓN SOCIAL</t>
  </si>
  <si>
    <t>SERVICIO DE PUBLICACIÓN EN EL DIARIO DE YUCATÁN EN LA SECCIÓN LOCAL, CON MEDIDAS DE 8*5, A COLOR, CON REPLICAS EN AL CHILE, POSICIÓN IMPAR, EL LUNES, 19 DE JULIO DE 2021, DEL "PROGRAMA CIRCUITO ENLACE MÉRIDA", SOLICITADO POR LA UNIDAD DE COMUNICACIÓN SOCIAL</t>
  </si>
  <si>
    <t>SERVICIO DE PUBLICACIÓN EN EL DIARIO DE YUCATÁN EN LA SECCIÓN LOCAL, CON MEDIDAS DE 7*4, A COLOR, CON REPLICAS EN AL CHILE, POSICIÓN IMPAR, EL MARTES, 20 DE JULIO DE 2021, DE LOS "HORARIOS MÉDICO A DOMICILIO", SOLICITADO POR LA UNIDAD DE COMUNICACIÓN SOCIAL</t>
  </si>
  <si>
    <t>SERVICIO DE PUBLICACIÓN EN EL DIARIO DE YUCATÁN EN LA SECCIÓN LOCAL, CON MEDIDAS DE 6*4, A COLOR, CON REPLICAS EN AL CHILE, POSICIÓN IMPAR, EL MARTES, 20 DE JULIO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</si>
  <si>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04 DE JULIO DE 2021, DE LAS "LÍNEAS TELEFÓNICAS QUE OFRECE EL AYUNTAMIENTO DE MÉRIDA PARA ASISTENCIA PSICOLÓGICA Y EMOCIONAL", SOLICITADO POR LA UNIDAD DE COMUNICACIÓN SOCIAL</t>
  </si>
  <si>
    <t>SERVICIO DE PUBLICACIÓN EN EL DIARIO DE YUCATÁN EN LA SECCIÓN LOCAL, CON MEDIDAS DE 7*5, A COLOR, CON REPLICAS EN AL CHILE, POSICIÓN IMPAR, EL MARTES, 20 DE JULIO DE 2021, DE LA "UBICACIÓN DE MÓDULOS MÉDICOS", SOLICITADO POR LA UNIDAD DE COMUNICACIÓN SOCIAL</t>
  </si>
  <si>
    <t>SERVICIO DE PUBLICACIÓN EN EL DIARIO DE YUCATÁN EN LA SECCIÓN LOCAL, CON MEDIDAS DE 8*3, A COLOR, CON REPLICAS EN AL CHILE, POSICIÓN IMPAR, EL VIERNES, 16 DE JULIO DE 2021, DE LAS "MEDIDAS PREVENTIVAS ANTE LLUVIAS Y TORMETAS ELÉCTRICAS", SOLICITADO POR LA UNIDAD DE COMUNICACIÓN SOCIAL</t>
  </si>
  <si>
    <t>SERVICIO DE PUBLICACIÓN EN EL PERIÓDICO AL CHILE, CON MEDIDAS DE PLANA, COLOR, EL SÁBADO, 03 DE JULIO DE 2021 DE "MEDIDAS PREVENTIVAS POR TEMPORADAS DE HURACANES", SOLICITADO POR LA UNIDAD DE COMUNICACIÓN SOCIAL</t>
  </si>
  <si>
    <t>SERVICIO DE PUBLICACIÓN EN EL DIARIO DE YUCATÁN EN LA SECCIÓN LOCAL, CON MEDIDAS DE 7*5, A COLOR, CON REPLICAS EN AL CHILE, POSICIÓN IMPAR, EL SÁBADO, 03 DE JULIO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</si>
  <si>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SÁBADO, 03 DE JULIO DE 2021, DE LA "EDUCACION AMBIENTAL /VERSION PILAS", SOLICITADO POR LA UNIDAD DE COMUNICACIÓN SOCIAL</t>
  </si>
  <si>
    <t>SERVICIO DE PUBLICACIÓN EN EL DIARIO DE YUCATÁN EN LA SECCIÓN IMAGEN, CON MEDIDAS DE 7*5, A COLOR, CON REPLICAS EN AL CHILE, POSICIÓN IMPAR, EL VIERNES, 16 DE JULIO DE 2021, DE LA "LÍNEA TELEFÓNICA PARA ASISTENCIA A MUJERES QUE SUFREN VIOLENCIA", SOLICITADO POR LA UNIDAD DE COMUNICACIÓN SOCIAL</t>
  </si>
  <si>
    <t>SERVICIO DE PUBLICACIÓN EN EL DIARIO DE YUCATÁN EN LA SECCIÓN LOCAL, CON MEDIDAS DE 7*4, A COLOR, CON REPLICAS EN AL CHILE, POSICIÓN IMPAR, EL VIERNES, 16 DE JULIO DE 2021, DE LOS "HORARIOS MÉDICO A DOMICILIO", SOLICITADO POR LA UNIDAD DE COMUNICACIÓN SOCIAL</t>
  </si>
  <si>
    <t>SERVICIO DE PUBLICACIÓN EN EL PERIÓDICO AL CHILE, CON MEDIDAS DE PLANA, COLOR, EL VIERNES, 16 DE JULIO DE 2021 DE LAS "MEDIDAS PREVENTIVAS POR TEMPORADAS DE HURACANES", SOLICITADO POR LA UNIDAD DE COMUNICACIÓN SOCIAL</t>
  </si>
  <si>
    <t>SERVICIO DE PUBLICACIÓN EN EL DIARIO DE YUCATÁN EN LA SECCIÓN LOCAL, CON MEDIDAS DE 6*3, A COLOR, CON REPLICAS EN AL CHILE, POSICIÓN IMPAR, EL SÁBADO, 03 DE JULIO DE 2021, DE LAS "UBICACIONES Y PROTOCOLO PARA LLEVAR TUS RESIDUOS A LOS PUNTOS VERDES", SOLICITADO POR LA UNIDAD DE COMUNICACIÓN SOCIAL</t>
  </si>
  <si>
    <t>SERVICIO DE PUBLICACIÓN EN EL DIARIO DE YUCATÁN EN LA SECCIÓN LOCAL, CON MEDIDAS DE 6*4, A COLOR, CON REPLICAS EN AL CHILE, POSICIÓN IMPAR, EL SÁBADO, 17 DE JULIO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</si>
  <si>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EL MIÉRCOLES, 07 DE JULIO DE 2021 DE "HORARIOS MÉDICO A DOMICILIO", SOLICITADO POR LA UNIDAD DE COMUNICACIÓN SOCIAL</t>
  </si>
  <si>
    <t>SERVICIO DE PUBLICACIÓN EN EL DIARIO DE YUCATÁN EN LA SECCIÓN IMAGEN, CON MEDIDAS DE 7*5, A COLOR, CON REPLICAS EN AL CHILE, POSICIÓN IMPAR, EL MIÉRCOLES, 07 DE JULIO DE 2021, DE "LÍNEA TELEFÓNICA PARA ASISTENCIA A MUJERES QUE SUFREN VIOLENCIA", SOLICITADO POR LA UNIDAD DE COMUNICACIÓN SOCIAL</t>
  </si>
  <si>
    <t>SERVICIO DE PUBLICACIÓN EN EL DIARIO DE YUCATÁN EN LA SECCIÓN LOCAL, CON MEDIDAS DE 7*4, A COLOR, CON REPLICAS EN AL CHILE, POSICIÓN IMPAR, EL SÁBADO, 17 DE JULIO DE 2021, DE LOS "HORARIOS MÉDICO A DOMICILIO", SOLICITADO POR LA UNIDAD DE COMUNICACIÓN SOCIAL</t>
  </si>
  <si>
    <t>SERVICIO DE PUBLICACIÓN EN EL DIARIO DE YUCATÁN EN LA SECCIÓN LOCAL, CON MEDIDAS DE 8*3, A COLOR, CON REPLICAS EN AL CHILE, POSICIÓN IMPAR, EL MIÉRCOLES, 07 DE JULIO DE 2021, DE "MEDIDAS PREVENTIVAS ANTE LLUVIAS Y TORMETAS ELÉCTRICAS", SOLICITADO POR LA UNIDAD DE COMUNICACIÓN SOCIAL</t>
  </si>
  <si>
    <t>SERVICIO DE PUBLICACIÓN EN EL PERIÓDICO AL CHILE, CON MEDIDAS DE 12.8 BASE X 14.36, COLOR, EL VIERNES, 02 DE JULIO DE 2021 DE "MEDIDAS PREVENTIVAS POR TEMPORADAS DE HURACANES", SOLICITADO POR LA UNIDAD DE COMUNICACIÓN SOCIAL</t>
  </si>
  <si>
    <t>SERVICIO DE PUBLICACIÓN EN EL DIARIO DE YUCATÁN EN LA SECCIÓN LOCAL, CON MEDIDAS DE 8*3, A COLOR, CON REPLICAS EN AL CHILE, POSICIÓN IMPAR, EL MIÉRCOLES, 07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</si>
  <si>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EL JUEVES, 08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</si>
  <si>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JUEVES, 08 DE JULIO DE 2021, DE "TEMPORADA OLIMPO", SOLICITADO POR LA DIRECCIÓN DE CULTURA</t>
  </si>
  <si>
    <t>SERVICIO DE PUBLICACIÓN EN EL DIARIO DE YUCATÁN EN LA SECCIÓN LOCAL, CON MEDIDAS DE 7*5, A COLOR, CON REPLICAS EN AL CHILE, POSICIÓN IMPAR, EL JUEVES, 08 DE JULIO DE 2021, DE "MEDIDAS PREVENTIVAS POR TEMPORADAS DE HURACANES", SOLICITADO POR LA UNIDAD DE COMUNICACIÓN SOCIAL</t>
  </si>
  <si>
    <t>SERVICIO DE PUBLICACIÓN EN EL DIARIO DE YUCATÁN EN LA SECCIÓN LOCAL, CON MEDIDAS DE 6*3, A COLOR, CON REPLICAS EN AL CHILE, POSICIÓN IMPAR, EL JUEVES, 08 DE JULIO DE 2021, DE "VACUNACION ANTIRRÁBICA ", SOLICITADO POR LA UNIDAD DE COMUNICACIÓN SOCIAL</t>
  </si>
  <si>
    <t>SERVICIO DE PUBLICACIÓN EN EL DIARIO DE YUCATÁN EN LA SECCIÓN LOCAL, CON MEDIDAS DE 7*5, A COLOR, CON REPLICAS EN AL CHILE, POSICIÓN IMPAR, EL DOMINGO, 11 DE JULIO DE 2021, DE "LÍNEA TELEFÓNICA PARA ASISTENCIA A MUJERES QUE SUFREN VIOLENCIA", SOLICITADO POR LA UNIDAD DE COMUNICACIÓN SOCIAL</t>
  </si>
  <si>
    <t>SERVICIO DE PUBLICACIÓN EN EL DIARIO DE YUCATÁN EN LA SECCIÓN LOCAL, CON MEDIDAS DE 6*4, A COLOR, CON REPLICAS EN AL CHILE, POSICIÓN IMPAR, EL DOMINGO, 11 DE JULIO DE 2021, DE "AVISO DE BACHEO PERMANENTE", SOLICITADO POR LA UNIDAD DE COMUNICACIÓN SOCIAL</t>
  </si>
  <si>
    <t>SERVICIO DE PUBLICACIÓN EN EL DIARIO DE YUCATÁN EN LA SECCIÓN IMAGEN, CON MEDIDAS DE 8*5, A COLOR, CON REPLICAS EN AL CHILE, POSICIÓN IMPAR, EL DOMINGO, 11 DE JULIO DE 2021, DE "LÍNEAS TELEFÓNICAS QUE OFRECE EL AYUNTAMIENTO DE MÉRIDA PARA ASISTENCIA PSICOLÓGICA Y EMOCIONAL", SOLICITADO POR LA UNIDAD DE COMUNICACIÓN SOCIAL</t>
  </si>
  <si>
    <t>SERVICIO DE PUBLICACIÓN EN EL PERIÓDICO AL CHILE, CON MEDIDAS DE PLANA, COLOR, EL SÁBADO, 10 DE JULIO DE 2021 DE "MEDIDAS PREVENTIVAS POR TEMPORADAS DE HURACANES", SOLICITADO POR LA UNIDAD DE COMUNICACIÓN SOCIAL</t>
  </si>
  <si>
    <t>SERVICIO DE PUBLICACIÓN EN EL DIARIO DE YUCATÁN EN LA SECCIÓN LOCAL, CON MEDIDAS DE 7*4, A COLOR, CON REPLICAS EN AL CHILE, POSICIÓN IMPAR, EL VIERNES, 02 DE JULIO DE 2021, DE LOS "HORARIOS MÉDICO A DOMICILIO", SOLICITADO POR LA UNIDAD DE COMUNICACIÓN SOCIAL</t>
  </si>
  <si>
    <t>SERVICIO DE PUBLICACIÓN EN EL DIARIO DE YUCATÁN EN LA SECCIÓN LOCAL, CON MEDIDAS DE 7*4, A COLOR, CON REPLICAS EN AL CHILE, POSICIÓN IMPAR, EL SÁBADO, 10 DE JULIO DE 2021, DE "HORARIOS MÉDICO A DOMICILIO", SOLICITADO POR LA UNIDAD DE COMUNICACIÓN SOCIAL</t>
  </si>
  <si>
    <t>SERVICIO DE PUBLICACIÓN EN EL DIARIO DE YUCATÁN EN LA SECCIÓN LOCAL, CON MEDIDAS DE 7*5, A COLOR, CON REPLICAS EN AL CHILE, POSICIÓN IMPAR, EL SÁBADO, 10 DE JULIO DE 2021, DE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</si>
  <si>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SÁBADO, 10 DE JULIO DE 2021, DE "EDUCACION AMBIENTAL /VERSION PILAS", SOLICITADO POR LA UNIDAD DE COMUNICACIÓN SOCIAL</t>
  </si>
  <si>
    <t>SERVICIO DE PUBLICACIÓN EN EL DIARIO DE YUCATÁN EN LA SECCIÓN ECONOMICOS, CON MEDIDAS DE 8*8, A COLOR, SIN REPLICAS, POSICIÓN IMPAR, EL VIERNES, 09 DE JULIO DE 2021, DE "PROGRAMA CRÉDITO MICROMER", SOLICITADO POR LA UNIDAD DE COMUNICACIÓN SOCIAL</t>
  </si>
  <si>
    <t>SERVICIO DE PUBLICACIÓN EN EL DIARIO DE YUCATÁN EN LA SECCIÓN LOCAL, CON MEDIDAS DE 8*3, A COLOR, CON REPLICAS EN AL CHILE, POSICIÓN IMPAR, EL VIERNES, 09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</si>
  <si>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CON REPLICAS EN AL CHILE, POSICIÓN IMPAR, EL VIERNES, 09 DE JULIO DE 2021, DE "MEDIDAS PREVENTIVAS ANTE LLUVIAS Y TORMETAS ELÉCTRICAS", SOLICITADO POR LA UNIDAD DE COMUNICACIÓN SOCIAL</t>
  </si>
  <si>
    <t>SERVICIO DE PUBLICACIÓN EN EL PERIÓDICO AL CHILE, CON MEDIDAS DE PLANA, COLOR, EL LUNES, 12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</si>
  <si>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LUNES, 12 DE JULIO DE 2021, DE "CURSO Y TALLERES PARA EMPRENDEDORES", SOLICITADO POR LA UNIDAD DE COMUNICACIÓN SOCIAL</t>
  </si>
  <si>
    <t>SERVICIO DE PUBLICACIÓN EN EL DIARIO DE YUCATÁN EN LA SECCIÓN LOCAL, CON MEDIDAS DE 7*5, A COLOR, CON REPLICAS EN AL CHILE, POSICIÓN IMPAR, EL LUNES, 12 DE JULIO DE 2021, DE "LISTADO DE COLONIAS DONDE SE REALIZARÁN TRABAJOS DE FUMIGACIÓN Y ABATIZACIÓN", SOLICITADO POR LA UNIDAD DE COMUNICACIÓN SOCIAL</t>
  </si>
  <si>
    <t>SERVICIO DE PUBLICACIÓN EN EL DIARIO DE YUCATÁN EN LA SECCIÓN LOCAL, CON MEDIDAS DE 6*3, A COLOR, CON REPLICAS EN AL CHILE, POSICIÓN IMPAR, EL LUNES, 12 DE JULIO DE 2021, DE "VACUNACION ANTIRRÁBICA ", SOLICITADO POR LA UNIDAD DE COMUNICACIÓN SOCIAL</t>
  </si>
  <si>
    <t>SERVICIO DE PUBLICACIÓN EN EL PERIÓDICO AL CHILE, CON MEDIDAS DE PLANA, COLOR, EL MARTES, 13 DE JULIO DE 2021 DE LAS "MEDIDAS PREVENTIVAS ANTE EL COVID-19", SOLICITADO POR LA UNIDAD DE COMUNICACIÓN SOCIAL</t>
  </si>
  <si>
    <t>SERVICIO DE PUBLICACIÓN EN EL DIARIO DE YUCATÁN EN LA SECCIÓN LOCAL, CON MEDIDAS DE 7*4, A COLOR, CON REPLICAS EN AL CHILE, POSICIÓN IMPAR, EL MARTES, 13 DE JULIO DE 2021, DE LOS "HORARIOS MÉDICO A DOMICILIO", SOLICITADO POR LA UNIDAD DE COMUNICACIÓN SOCIAL</t>
  </si>
  <si>
    <t>SERVICIO DE PUBLICACIÓN EN EL DIARIO DE YUCATÁN EN LA SECCIÓN LOCAL, CON MEDIDAS DE 8*5, A COLOR, CON REPLICAS EN AL CHILE, POSICIÓN IMPAR, EL MARTES, 13 DE JULIO DE 2021, DEL "PROGRAMA CIRCUITO ENLACE MÉRIDA", SOLICITADO POR LA UNIDAD DE COMUNICACIÓN SOCIAL</t>
  </si>
  <si>
    <t>SERVICIO DE PUBLICACIÓN EN EL DIARIO DE YUCATÁN EN LA SECCIÓN LOCAL, CON MEDIDAS DE 6*4, A COLOR, CON REPLICAS EN AL CHILE, POSICIÓN IMPAR, EL MARTES, 13 DE JULIO DE 2021, DEL "AVISO DE BACHEO PERMANENTE", SOLICITADO POR LA UNIDAD DE COMUNICACIÓN SOCIAL</t>
  </si>
  <si>
    <t>SERVICIO DE PUBLICACIÓN EN EL DIARIO DE YUCATÁN EN LA SECCIÓN LOCAL, CON MEDIDAS DE 8*3, A COLOR, CON REPLICAS EN AL CHILE, POSICIÓN IMPAR, EL VIERNES, 02 DE JULIO DE 2021, DE LAS "MEDIDAS PREVENTIVAS ANTE LLUVIAS Y TORMETAS ELÉCTRICAS", SOLICITADO POR LA UNIDAD DE COMUNICACIÓN SOCIAL</t>
  </si>
  <si>
    <t>SERVICIO DE PUBLICACIÓN EN EL PERIÓDICO AL CHILE, CON MEDIDAS DE PLANA, COLOR, EL MIÉRCOLES, 14 DE JULIO DE 2021 DE LOS "HORARIOS MÉDICO A DOMICILIO", SOLICITADO POR LA UNIDAD DE COMUNICACIÓN SOCIAL</t>
  </si>
  <si>
    <t>SERVICIO DE PUBLICACIÓN EN EL DIARIO DE YUCATÁN EN LA SECCIÓN IMAGEN, CON MEDIDAS DE 7*5, A COLOR, CON REPLICAS EN AL CHILE, POSICIÓN IMPAR, EL MIÉRCOLES, 14 DE JULIO DE 2021, DE LA "LÍNEA TELEFÓNICA PARA ASISTENCIA A MUJERES QUE SUFREN VIOLENCIA", SOLICITADO POR LA UNIDAD DE COMUNICACIÓN SOCIAL</t>
  </si>
  <si>
    <t>SERVICIO DE PUBLICACIÓN EN EL DIARIO DE YUCATÁN EN LA SECCIÓN LOCAL, CON MEDIDAS DE 6*4, A COLOR, CON REPLICAS EN AL CHILE, POSICIÓN IMPAR, EL MIÉRCOLES, 14 DE JULIO DE 2021, DE "REPORTA AYUNTATEL", SOLICITADO POR LA UNIDAD DE COMUNICACIÓN SOCIAL</t>
  </si>
  <si>
    <t>SERVICIO DE PUBLICACIÓN EN EL PERIÓDICO AL CHILE, CON MEDIDAS DE PLANA, COLOR, EL JUEVES, 15 DE JULIO DE 2021 DE LOS "HORARIOS MÉDICO A DOMICILIO", SOLICITADO POR LA UNIDAD DE COMUNICACIÓN SOCIAL</t>
  </si>
  <si>
    <t>SERVICIO DE PUBLICACIÓN EN EL DIARIO DE YUCATÁN EN LA SECCIÓN IMAGEN, CON MEDIDAS DE 8*5, A COLOR, CON REPLICAS EN AL CHILE, POSICIÓN IMPAR, EL SÁBADO, 17 DE JULIO DE 2021, DE LAS "LÍNEAS TELEFÓNICAS QUE OFRECE EL AYUNTAMIENTO DE MÉRIDA PARA ASISTENCIA PSICOLÓGICA Y EMOCIONAL", SOLICITADO POR LA UNIDAD DE COMUNICACIÓN SOCIAL</t>
  </si>
  <si>
    <t>SERVICIO DE PUBLICACIÓN EN EL DIARIO DE YUCATÁN EN LA SECCIÓN IMAGEN, CON MEDIDAS DE 7*5, A COLOR, CON REPLICAS EN AL CHILE, POSICIÓN IMPAR, EL DOMINGO, 18 DE JULIO DE 2021, DE LA "LÍNEA TELEFÓNICA PARA ASISTENCIA A MUJERES QUE SUFREN VIOLENCIA", SOLICITADO POR LA UNIDAD DE COMUNICACIÓN SOCIAL</t>
  </si>
  <si>
    <t>SERVICIO DE PUBLICACIÓN EN EL DIARIO DE YUCATÁN EN LA SECCIÓN LOCAL, CON MEDIDAS DE 7*4, A COLOR, CON REPLICAS EN AL CHILE, POSICIÓN IMPAR, EL VIERNES, 02 DE JULIO DE 2021, DE LA "CRUZADA FORESTAL 2021", SOLICITADO POR LA UNIDAD DE COMUNICACIÓN SOCIAL</t>
  </si>
  <si>
    <t>SERVICIO DE PUBLICACIÓN EN EL DIARIO DE YUCATÁN EN LA SECCIÓN LOCAL, CON MEDIDAS DE 7*5, A COLOR, CON REPLICAS EN AL CHILE, POSICIÓN IMPAR, EL DOMINGO, 18 DE JULIO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</si>
  <si>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DOMINGO, 18 DE JULIO DE 2021, DE LA "EDUCACION AMBIENTAL /VERSION PILAS", SOLICITADO POR LA UNIDAD DE COMUNICACIÓN SOCIAL</t>
  </si>
  <si>
    <t>SERVICIO DE PUBLICACIÓN EN EL PERIÓDICO AL CHILE, CON MEDIDAS DE PLANA, COLOR, EL LUNES, 05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</si>
  <si>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LUNES, 05 DE JULIO DE 2021, DEL "CURSO Y TALLERES PARA EMPRENDEDORES", SOLICITADO POR LA UNIDAD DE COMUNICACIÓN SOCIAL</t>
  </si>
  <si>
    <t>SERVICIO DE PUBLICACIÓN EN EL DIARIO DE YUCATÁN EN LA SECCIÓN LOCAL, CON MEDIDAS DE 6*4, A COLOR, CON REPLICAS EN AL CHILE, POSICIÓN IMPAR, EL JUEVES, 15 DE JULIO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</si>
  <si>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LUNES, 05 DE JULIO DE 2021, DE LA "UBICACIÓN DE MÓDULOS MÉDICOS", SOLICITADO POR LA UNIDAD DE COMUNICACIÓN SOCIAL</t>
  </si>
  <si>
    <t>SERVICIO DE PUBLICACIÓN EN EL DIARIO DE YUCATÁN EN LA SECCIÓN LOCAL, CON MEDIDAS DE 7*5, A COLOR, CON REPLICAS EN AL CHILE, POSICIÓN IMPAR, EL JUEVES, 15 DE JULIO DE 2021, DE LAS "MEDIDAS PREVENTIVAS POR TEMPORADAS DE HURACANES", SOLICITADO POR LA UNIDAD DE COMUNICACIÓN SOCIAL</t>
  </si>
  <si>
    <t>SERVICIO DE PUBLICACIÓN EN EL DIARIO DE YUCATÁN EN LA SECCIÓN LOCAL, CON MEDIDAS DE 6*3, A COLOR, CON REPLICAS EN AL CHILE, POSICIÓN IMPAR, EL LUNES, 05 DE JULIO DE 2021, DE LA "VACUNACION ANTIRRÁBICA ", SOLICITADO POR LA UNIDAD DE COMUNICACIÓN SOCIAL</t>
  </si>
  <si>
    <t>SERVICIO DE PUBLICACIÓN EN EL DIARIO DE YUCATÁN EN LA SECCIÓN IMAGEN, CON MEDIDAS DE 6*4, A COLOR, CON REPLICAS EN AL CHILE, POSICIÓN IMPAR, EL JUEVES, 15 DE JULIO DE 2021, DE LA CONVOCATORIA A LA LICITACIÓN PUBLICA "CONVOCATORIAS CULTURALES 2021", SOLICITADO POR LA DIRECCIÓN DE CULTURA</t>
  </si>
  <si>
    <t>SERVICIO DE PUBLICACIÓN EN EL DIARIO DE YUCATÁN EN LA SECCIÓN LOCAL, CON MEDIDAS DE 6*4, A COLOR, CON REPLICAS EN AL CHILE, POSICIÓN IMPAR, EL MARTES, 06 DE JULIO DE 2021, DE "AVISO DE BACHEO PERMANENTE", SOLICITADO POR LA UNIDAD DE COMUNICACIÓN SOCIAL</t>
  </si>
  <si>
    <t>SERVICIO DE PUBLICACIÓN EN EL PERIÓDICO AL CHILE, CON MEDIDAS DE PLANA, COLOR, EL MARTES, 06 DE JULIO DE 2021 DE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</si>
  <si>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MARTES, 06 DE JULIO DE 2021, DE "PROGRAMA CIRCUITO ENLACE MÉRIDA", SOLICITADO POR LA UNIDAD DE COMUNICACIÓN SOCIAL</t>
  </si>
  <si>
    <t>SERVICIO DE PUBLICACIÓN EN EL DIARIO DE YUCATÁN EN LA SECCIÓN LOCAL, CON MEDIDAS DE 7*4, A COLOR, CON REPLICAS EN AL CHILE, POSICIÓN IMPAR, EL MARTES, 06 DE JULIO DE 2021, DE "HORARIOS MÉDICO A DOMICILIO", SOLICITADO POR LA UNIDAD DE COMUNICACIÓN SOCIAL</t>
  </si>
  <si>
    <t>SERVICIO DE PUBLICACIÓN EN EL DIARIO DE YUCATÁN EN LA SECCIÓN IMAGEN, CON MEDIDAS DE 6*4, A COLOR, CON REPLICAS EN AL CHILE, POSICIÓN IMPAR, EL MIÉRCOLES, 23 DE JUNIO DE 2021, DE LA "EDUCACION AMBIENTAL /VERSION PET", SOLICITADO POR LA UNIDAD DE COMUNICACIÓN SOCIAL</t>
  </si>
  <si>
    <t>SERVICIO DE PUBLICACIÓN EN EL DIARIO DE YUCATÁN EN LA SECCIÓN LOCAL, CON MEDIDAS DE 8*3, A COLOR, CON REPLICAS EN AL CHILE, POSICIÓN IMPAR, EL MIÉRCOLES, 14 DE JULIO DE 2021, DE LAS "MEDIDAS PREVENTIVAS ANTE LLUVIAS Y TORMETAS ELÉCTRICAS", SOLICITADO POR LA UNIDAD DE COMUNICACIÓN SOCIAL</t>
  </si>
  <si>
    <t>SERVICIOS MANTENIMIENTO Y LOGISTICA DEL SURESTE S A DE C V</t>
  </si>
  <si>
    <t>SML1006095R8</t>
  </si>
  <si>
    <t>SERVICIO DE DIFUSIÓN Y PROMOCIÓN A TRAVÉS DE  SPOTS DE RADIO DE 20" SEGUNDOS, EN EL PROGRAMA PULSO DEPORTIVO, EN EL MES DE JULIO DE 2021, DE LA "CAMPAÑA DE FUMIGACION Y ABATIZACION" DEL AYUNTAMIENTO DE MERIDA</t>
  </si>
  <si>
    <t>SERVICIO DE DIFUSIÓN Y PROMOCIÓN A TRAVÉS DE  SPOTS DE RADIO DE 20" SEGUNDOS, EN EL PROGRAMA PULSO DEPORTIVO, EN EL MES DE JUNIO DE 2021, DE LA "TEMPORADA DE HURACANES" DEL AYUNTAMIENTO DE MERIDA</t>
  </si>
  <si>
    <t>SERVICIO DE PUBLICACIÓN EN EL DIARIO DE YUCATÁN EN LA SECCIÓN IMAGEN, CON MEDIDAS DE 7*5, A COLOR, CON REPLICAS EN AL CHILE, POSICIÓN IMPAR, EL LUNES, 19 DE JULIO DE 2021, DE LAS "UBICACIONES Y HORARIOS DE ACTIVACIÓN FÍSICA", SOLICITADO POR LA UNIDAD DE COMUNICACIÓN SOCIAL</t>
  </si>
  <si>
    <t>SERVICIO DE PUBLICACIÓN EN EL DIARIO DE YUCATÁN EN LA SECCIÓN IMAGEN, CON MEDIDAS DE 8*5, A COLOR, CON REPLICAS EN AL CHILE, POSICIÓN IMPAR, EL LUNES, 19 DE JULIO DE 2021, DEL "CURSO Y TALLERES PARA EMPRENDEDORES", SOLICITADO POR LA UNIDAD DE COMUNICACIÓN SOCIAL</t>
  </si>
  <si>
    <t>SERVICIO DE DIFUSIÓN Y PROMOCIÓN EN LA PAGINA DE INTERNET https://www.yucatan.com.mx/seccion/merida EN EL MES DE JULIO DE 2021, DEL "ESCUADRON DE FUMIGACION" DEL AYUNTAMIENTO DE MERIDA</t>
  </si>
  <si>
    <t>SERVICIO DE DIFUSIÓN Y PROMOCIÓN EN LA PAGINA DE INTERNET https://www.yucatan.com.mx/ EN EL MES DE JULIO DE 2021 DEL BANNER MOVIL DEL "ESCUADRON DE FUMIGACION" DEL AYUNTAMIENTO DE MERIDA</t>
  </si>
  <si>
    <t>SERVICIO DE PUBLICACIÓN EN EL PERIÓDICO AL CHILE, CON MEDIDAS DE PLANA, COLOR, EL MIÉRCOLES, 21 DE JULIO DE 2021 DE LOS "HORARIOS MÉDICO A DOMICILIO", SOLICITADO POR LA UNIDAD DE COMUNICACIÓN SOCIAL</t>
  </si>
  <si>
    <t>SERVICIO DE PUBLICACIÓN EN EL DIARIO DE YUCATÁN EN LA SECCIÓN IMAGEN, CON MEDIDAS DE 7*5, A COLOR, CON REPLICAS EN AL CHILE, POSICIÓN IMPAR, EL MIÉRCOLES, 21 DE JULIO DE 2021, DE LA "LÍNEA TELEFÓNICA PARA ASISTENCIA A MUJERES QUE SUFREN VIOLENCIA", SOLICITADO POR LA UNIDAD DE COMUNICACIÓN SOCIAL</t>
  </si>
  <si>
    <t>SERVICIO DE PUBLICACIÓN EN EL DIARIO DE YUCATÁN EN LA SECCIÓN LOCAL, CON MEDIDAS DE 8*3, A COLOR, CON REPLICAS EN AL CHILE, POSICIÓN IMPAR, EL MIÉRCOLES, 21 DE JULIO DE 2021, DE LAS "MEDIDAS PREVENTIVAS ANTE LLUVIAS Y TORMETAS ELÉCTRICAS", SOLICITADO POR LA UNIDAD DE COMUNICACIÓN SOCIAL</t>
  </si>
  <si>
    <t>SERVICIO DE PUBLICACIÓN EN EL DIARIO DE YUCATÁN EN LA SECCIÓN LOCAL, CON MEDIDAS DE 6*6, A COLOR, CON REPLICAS EN AL CHILE, POSICIÓN IMPAR, EL MIÉRCOLES, 21 DE JULIO DE 2021, DE LA "UBICACIÓN DE MÓDULOS DE SALUD ITINERANTES", SOLICITADO POR LA UNIDAD DE COMUNICACIÓN SOCIAL</t>
  </si>
  <si>
    <t>SERVICIO DE PUBLICACIÓN EN EL DIARIO DE YUCATÁN EN LA SECCIÓN IMAGEN, CON MEDIDAS DE 6*4, A COLOR, CON REPLICAS EN AL CHILE, POSICIÓN IMPAR, EL JUEVES, 22 DE JULIO DE 2021, DE LAS "CONVOCATORIAS CULTURALES 2021", SOLICITADO POR LA DIRECCIÓN DE CULTURA</t>
  </si>
  <si>
    <t>SERVICIO DE PUBLICACIÓN EN EL PERIÓDICO AL CHILE, CON MEDIDAS DE PLANA, COLOR, EL JUEVES, 22 DE JULIO DE 2021 DE LOS "HORARIOS MÉDICO A DOMICILIO", SOLICITADO POR LA UNIDAD DE COMUNICACIÓN SOCIAL</t>
  </si>
  <si>
    <t>SERVICIO DE PUBLICACIÓN EN EL DIARIO DE YUCATÁN EN LA SECCIÓN LOCAL, CON MEDIDAS DE 7*5, A COLOR, CON REPLICAS EN AL CHILE, POSICIÓN IMPAR, EL JUEVES, 22 DE JULIO DE 2021, DE LAS "ACCIONES A SEGUIR PARA EVITAR EL CONTAGIO CUANDO TIENES UN PACIENTE COVID EN CASA", SOLICITADO POR LA UNIDAD DE COMUNICACIÓN SOCIAL</t>
  </si>
  <si>
    <t>SERVICIO DE PUBLICACIÓN EN EL DIARIO DE YUCATÁN EN LA SECCIÓN LOCAL, CON MEDIDAS DE 7*5, A COLOR, CON REPLICAS EN AL CHILE, POSICIÓN IMPAR, EL JUEVES, 22 DE JULIO DE 2021, DE LAS "MEDIDAS PREVENTIVAS POR TEMPORADAS DE HURACANES", SOLICITADO POR LA UNIDAD DE COMUNICACIÓN SOCIAL</t>
  </si>
  <si>
    <t>SERVICIO DE PUBLICACIÓN EN EL DIARIO DE YUCATÁN EN LA SECCIÓN LOCAL, CON MEDIDAS DE 6*4, A COLOR, CON REPLICAS EN AL CHILE, POSICIÓN IMPAR, EL JUEVES, 22 DE JULIO DE 2021, DE LAS "MEDIDAS PREVENTIVAS ANTE EL COVID-19", SOLICITADO POR LA UNIDAD DE COMUNICACIÓN SOCIAL</t>
  </si>
  <si>
    <t>SERVICIO DE PUBLICACIÓN EN EL PERIÓDICO AL CHILE, CON MEDIDAS DE PLANA, COLOR, EL VIERNES, 23 DE JULIO DE 2021 DE LAS "MEDIDAS PREVENTIVAS POR TEMPORADAS DE HURACANES", SOLICITADO POR LA UNIDAD DE COMUNICACIÓN SOCIAL</t>
  </si>
  <si>
    <t>SERVICIO DE PUBLICACIÓN EN EL DIARIO DE YUCATÁN EN LA SECCIÓN LOCAL, CON MEDIDAS DE 6*4, A COLOR, CON REPLICAS EN AL CHILE, POSICIÓN IMPAR, EL VIERNES, 23 DE JULIO DE 2021, DE LAS "MEDIDAS PREVENTIVAS ANTE EL COVID-19", SOLICITADO POR LA UNIDAD DE COMUNICACIÓN SOCIAL</t>
  </si>
  <si>
    <t>SERVICIO DE PUBLICACIÓN EN EL DIARIO DE YUCATÁN EN LA SECCIÓN LOCAL, CON MEDIDAS DE 7*4, A COLOR, CON REPLICAS EN AL CHILE, POSICIÓN IMPAR, EL VIERNES, 23 DE JULIO DE 2021, DE LOS "HORARIOS MÉDICO A DOMICILIO", SOLICITADO POR LA UNIDAD DE COMUNICACIÓN SOCIAL</t>
  </si>
  <si>
    <t>SERVICIO DE PUBLICACIÓN EN EL DIARIO DE YUCATÁN EN LA SECCIÓN IMAGEN, CON MEDIDAS DE 7*5, A COLOR, CON REPLICAS EN AL CHILE, POSICIÓN IMPAR, EL VIERNES, 23 DE JULIO DE 2021, DE LA "LÍNEA TELEFÓNICA PARA ASISTENCIA A MUJERES QUE SUFREN VIOLENCIA", SOLICITADO POR LA UNIDAD DE COMUNICACIÓN SOCIAL</t>
  </si>
  <si>
    <t>SERVICIO DE PUBLICACIÓN EN EL DIARIO DE YUCATÁN EN LA SECCIÓN LOCAL, CON MEDIDAS DE 8*3, A COLOR, CON REPLICAS EN AL CHILE, POSICIÓN IMPAR, EL VIERNES, 23 DE JULIO DE 2021, DE LAS "MEDIDAS PREVENTIVAS ANTE LLUVIAS Y TORMETAS ELÉCTRICAS", SOLICITADO POR LA UNIDAD DE COMUNICACIÓN SOCIAL</t>
  </si>
  <si>
    <t>SERVICIO DE PUBLICACIÓN EN EL DIARIO DE YUCATÁN EN LA SECCIÓN LOCAL, CON MEDIDAS DE 7*5, A COLOR, CON REPLICAS EN AL CHILE, POSICIÓN IMPAR, EL SÁBADO, 24 DE JULIO DE 2021, DE LAS "MEDIDAS PREVENTIVAS POR TEMPORADAS DE HURACANES", SOLICITADO POR LA UNIDAD DE COMUNICACIÓN SOCIAL</t>
  </si>
  <si>
    <t>SERVICIO DE PUBLICACIÓN EN EL PERIÓDICO AL CHILE, CON MEDIDAS DE PLANA, COLOR, EL SÁBADO, 24 DE JULIO DE 2021 DE LAS "MEDIDAS PREVENTIVAS ANTE EL COVID-19", SOLICITADO POR LA UNIDAD DE COMUNICACIÓN SOCIAL</t>
  </si>
  <si>
    <t>SERVICIO DE PUBLICACIÓN EN EL PERIÓDICO AL CHILE, CON MEDIDAS DE PLANA, COLOR, EL LUNES, 26 DE JULIO DE 2021 DE LOS "HORARIOS MÉDICO A DOMICILIO", SOLICITADO POR LA UNIDAD DE COMUNICACIÓN SOCIAL</t>
  </si>
  <si>
    <t>SERVICIO DE PUBLICACIÓN EN EL DIARIO DE YUCATÁN EN LA SECCIÓN LOCAL, CON MEDIDAS DE 4*4, A COLOR, CON REPLICAS EN AL CHILE, POSICIÓN IMPAR, EL LUNES, JULIO 26, 2021, DE LOS "SERVICIOS DEL MÓDULO VETERINARIO", SOLICITADO POR LA UNIDAD DE COMUNICACIÓN SOCIAL</t>
  </si>
  <si>
    <t>SERVICIO DE PUBLICACIÓN EN EL DIARIO DE YUCATÁN EN LA SECCIÓN LOCAL, CON MEDIDAS DE 6*4, A COLOR, CON REPLICAS EN AL CHILE, POSICIÓN IMPAR, EL LUNES, JULIO 26, 2021, DE LAS "MEDIDAS PREVENTIVAS ANTE EL COVID-19", SOLICITADO POR LA UNIDAD DE COMUNICACIÓN SOCIAL</t>
  </si>
  <si>
    <t>SERVICIO DE PUBLICACIÓN EN EL DIARIO DE YUCATÁN EN LA SECCIÓN LOCAL, CON MEDIDAS DE 8*5, A COLOR, CON REPLICAS EN AL CHILE, POSICIÓN IMPAR, EL LUNES, JULIO 26, 2021, DEL "PROGRAMA CIRCUITO ENLACE MÉRIDA", SOLICITADO POR LA UNIDAD DE COMUNICACIÓN SOCIAL</t>
  </si>
  <si>
    <t>SERVICIO DE PUBLICACIÓN EN EL PERIÓDICO AL CHILE, CON MEDIDAS DE PLANA, COLOR, EL DOMINGO, 25 DE JULIO DE 2021 DE LAS "MEDIDAS PREVENTIVAS ANTE EL COVID-19", SOLICITADO POR LA UNIDAD DE COMUNICACIÓN SOCIAL</t>
  </si>
  <si>
    <t>SERVICIO DE PUBLICACIÓN EN EL DIARIO DE YUCATÁN EN LA SECCIÓN IMAGEN, CON MEDIDAS DE 7*5, A COLOR, CON REPLICAS EN AL CHILE, POSICIÓN IMPAR, EL DOMINGO, JULIO 25, 2021, DE LA "EDUCACION AMBIENTAL /VERSION PILAS", SOLICITADO POR LA UNIDAD DE COMUNICACIÓN SOCIAL</t>
  </si>
  <si>
    <t>SERVICIO DE PUBLICACIÓN EN EL DIARIO DE YUCATÁN EN LA SECCIÓN LOCAL, CON MEDIDAS DE 7*5, A COLOR, CON REPLICAS EN AL CHILE, POSICIÓN IMPAR, EL DOMINGO, JULIO 25, 2021, DE LAS "ACCIONES A SEGUIR PARA EVITAR EL CONTAGIO CUANDO TIENES UN PACIENTE COVID EN CASA", SOLICITADO POR LA UNIDAD DE COMUNICACIÓN SOCIAL</t>
  </si>
  <si>
    <t>SERVICIO DE PUBLICACIÓN EN EL DIARIO DE YUCATÁN EN LA SECCIÓN IMAGEN, CON MEDIDAS DE 7*5, A COLOR, CON REPLICAS EN AL CHILE, POSICIÓN IMPAR, EL DOMINGO, JULIO 25, 2021, DE LA "LÍNEA TELEFÓNICA PARA ASISTENCIA A MUJERES QUE SUFREN VIOLENCIA", SOLICITADO POR LA UNIDAD DE COMUNICACIÓN SOCIAL</t>
  </si>
  <si>
    <t>SERVICIO DE PUBLICACIÓN EN EL DIARIO DE YUCATÁN EN LA SECCIÓN LOCAL, CON MEDIDAS DE 7*5, A COLOR, CON REPLICAS EN AL CHILE, POSICIÓN IMPAR, EL MARTES, 27 DE JULIO DE 2021, DE LA "UBICACIÓN DE MÓDULOS MÉDICOS", SOLICITADO POR LA UNIDAD DE COMUNICACIÓN SOCIAL</t>
  </si>
  <si>
    <t>SERVICIO DE PUBLICACIÓN EN EL PERIÓDICO AL CHILE, CON MEDIDAS DE PLANA, COLOR, EL MIÉRCOLES, 28 DE JULIO DE 2021 DE LOS "HORARIOS MÉDICO A DOMICILIO", SOLICITADO POR LA UNIDAD DE COMUNICACIÓN SOCIAL</t>
  </si>
  <si>
    <t>SERVICIO DE PUBLICACIÓN EN EL DIARIO DE YUCATÁN EN LA SECCIÓN LOCAL, CON MEDIDAS DE 7*4, A COLOR, CON REPLICAS EN AL CHILE, POSICIÓN IMPAR, EL MARTES, 27 DE JULIO DE 2021, DE LOS "HORARIOS MÉDICO A DOMICILIO", SOLICITADO POR LA UNIDAD DE COMUNICACIÓN SOCIAL</t>
  </si>
  <si>
    <t>SERVICIO DE PUBLICACIÓN EN EL DIARIO DE YUCATÁN EN LA SECCIÓN LOCAL, CON MEDIDAS DE 6*4, A COLOR, CON REPLICAS EN AL CHILE, POSICIÓN IMPAR, EL MARTES, 27 DE JULIO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</si>
  <si>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EL MARTES, 27 DE JULIO DE 2021 DE LAS "MEDIDAS PREVENTIVAS POR TEMPORADAS DE HURACANES", SOLICITADO POR LA UNIDAD DE COMUNICACIÓN SOCIAL</t>
  </si>
  <si>
    <t>SERVICIO DE PUBLICACIÓN EN EL DIARIO DE YUCATÁN EN LA SECCIÓN LOCAL, CON MEDIDAS DE 6*6, A COLOR, CON REPLICAS EN AL CHILE, POSICIÓN IMPAR, EL MIÉRCOLES, 28 DE JULIO DE 2021, DE LA "UBICACIÓN DE MÓDULOS DE SALUD ITINERANTES", SOLICITADO POR LA UNIDAD DE COMUNICACIÓN SOCIAL</t>
  </si>
  <si>
    <t>SERVICIO DE PUBLICACIÓN EN EL DIARIO DE YUCATÁN EN LA SECCIÓN LOCAL, CON MEDIDAS DE 8*3, A COLOR, CON REPLICAS EN AL CHILE, POSICIÓN IMPAR, EL MIÉRCOLES, 28 DE JULIO DE 2021, DE LAS "MEDIDAS PREVENTIVAS ANTE LLUVIAS Y TORMETAS ELÉCTRICAS", SOLICITADO POR LA UNIDAD DE COMUNICACIÓN SOCIAL</t>
  </si>
  <si>
    <t>SERVICIO DE PUBLICACIÓN EN EL DIARIO DE YUCATÁN EN LA SECCIÓN IMAGEN, CON MEDIDAS DE 7*5, A COLOR, CON REPLICAS EN AL CHILE, POSICIÓN IMPAR, EL MIÉRCOLES, 28 DE JULIO DE 2021, DE LA "LÍNEA TELEFÓNICA PARA ASISTENCIA A MUJERES QUE SUFREN VIOLENCIA", SOLICITADO POR LA UNIDAD DE COMUNICACIÓN SOCIAL</t>
  </si>
  <si>
    <t>SERVICIO DE PUBLICACIÓN EN EL PERIÓDICO AL CHILE, CON MEDIDAS DE PLANA, COLOR, EL JUEVES, 29 DE JULIO DE 2021 DE LOS "HORARIOS MÉDICO A DOMICILIO", SOLICITADO POR LA UNIDAD DE COMUNICACIÓN SOCIAL</t>
  </si>
  <si>
    <t>SERVICIO DE PUBLICACIÓN EN EL DIARIO DE YUCATÁN EN LA SECCIÓN LOCAL, CON MEDIDAS DE 6*4, A COLOR, CON REPLICAS EN AL CHILE, POSICIÓN IMPAR, EL JUEVES, 29 DE JULIO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</si>
  <si>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JUEVES, 29 DE JULIO DE 2021, DE LAS "MEDIDAS PREVENTIVAS POR TEMPORADAS DE HURACANES", SOLICITADO POR LA UNIDAD DE COMUNICACIÓN SOCIAL</t>
  </si>
  <si>
    <t>DIFUSIÓN Y PROMOCIÓN EN LA CUENTA DEL DIARIO DE YUCATAN EN LA FACEBOOK EL 08 DE JULIO DE 2021, DE LOS MODULOS VETERINARIOS PARA PERROS Y GATOS DEL AYUNTAMIENTO DE MERIDA</t>
  </si>
  <si>
    <t>DIFUSIÓN Y PROMOCIÓN EN LA CUENTA DEL DIARIO DE YUCATAN EN LA FACEBOOK EL 29 DE JUNIO DE 2021, DEL CUMPLIMIENTO AGENDA 2030 DEL AYUNTAMIENTO DE MERIDA</t>
  </si>
  <si>
    <t>SERVICIO DE DIFUSIÓN Y PROMOCIÓN EN LA PAGINA DE INTERNET https://depesoyucatan.com/ DEL 16 AL 30 DE JUNIO DE 2021, DEL "ESCUADRON DE FUMIGACION" DEL AYUNTAMIENTO DE MERIDA</t>
  </si>
  <si>
    <t>SERVICIO DE DIFUSIÓN EN EL PERIÓDICO DE PESO, DEL MIÉRCOLES, 2 DE JUNIO DE 2021 AL DOMINGO, 6 DE JUNIO DE 2021, DE LAS "MEDIDAS PREVENTIVAS ANTE EL COVID-19" DEL AYUNTAMIENTO DE MÉRIDA. "ESTE SERVICIO SE REALIZA DADA LA CONTINGENCIA SANITARIA POR LA PANDEMIA DECLARADA POR LA ORGANIZACIÓN MUNDIAL DE LA SALUD POR EL BROTE DE COVID 19"</t>
  </si>
  <si>
    <t>SERVICIO DE DIFUSIÓN EN EL PERIÓDICO DE PESO, DEL JUEVES, 10 DE JUNIO DE 2021 AL DOMINGO, 13 DE JUNIO DE 2021, DE LAS "MEDIDAS PREVENTIVAS ANTE EL COVID-19" DEL AYUNTAMIENTO DE MÉRIDA. "ESTE SERVICIO SE REALIZA DADA LA CONTINGENCIA SANITARIA POR LA PANDEMIA DECLARADA POR LA ORGANIZACIÓN MUNDIAL DE LA SALUD POR EL BROTE DE COVID 19"</t>
  </si>
  <si>
    <t>SERVICIO DE DIFUSIÓN EN EL PERIÓDICO DE PESO, DEL MARTES, 15 DE JUNIO DE 2021 AL DOMINGO, 20 DE JUNIO DE 2021, DE LAS "MEDIDAS PREVENTIVAS ANTE EL COVID-19" DEL AYUNTAMIENTO DE MÉRIDA. "ESTE SERVICIO SE REALIZA DADA LA CONTINGENCIA SANITARIA POR LA PANDEMIA DECLARADA POR LA ORGANIZACIÓN MUNDIAL DE LA SALUD POR EL BROTE DE COVID 19"</t>
  </si>
  <si>
    <t>SERVICIO DE DIFUSIÓN EN EL PERIÓDICO DE PESO, DEL DOMINGO, 27 DE JUNIO DE 2021 AL MIÉRCOLES, 30 DE JUNIO DE 2021, DE LAS "MEDIDAS PREVENTIVAS ANTE EL COVID-19" DEL AYUNTAMIENTO DE MÉRIDA. "ESTE SERVICIO SE REALIZA DADA LA CONTINGENCIA SANITARIA POR LA PANDEMIA DECLARADA POR LA ORGANIZACIÓN MUNDIAL DE LA SALUD POR EL BROTE DE COVID 19"</t>
  </si>
  <si>
    <t>SERVICIO DE DIFUSIÓN EN EL PERIÓDICO DE PESO, DEL MARTES, 1 DE JUNIO DE 2021 AL SÁBADO, 5 DE JUNIO DE 2021, DEL "AVISO DE CIERRE DE ZOOLÓGICOS, LISTADO DE COLONIAS DONDE SE REALIZARÁN TRABAJOS DE FUMIGACIÓN Y ABATIZACIÓN, LÍNEA TELEFÓNICA PARA ASISTENCIA A MUJERES QUE SUFREN VIOLENCIA, LÍNEAS TELEFÓNICAS QUE OFRECE EL AYUNTAMIENTO DE MÉRIDA PARA ASISTENCIA PSICOLÓGICA Y EMOCIONAL, MEDIDAS PREVENTIVAS POR TEMPORADAS DE HURACANES" DEL AYUNTAMIENTO DE MÉRIDA</t>
  </si>
  <si>
    <t>SERVICIO DE DIFUSIÓN EN EL PERIÓDICO DE PESO, DEL LUNES, 7 DE JUNIO DE 2021 AL DOMINGO, 13 DE JUNIO DE 2021, DE LA "CRUZADA FORESTAL 2021, LISTADO DE COLONIAS DONDE SE REALIZARÁN TRABAJOS DE FUMIGACIÓN Y ABATIZACIÓN, LÍNEA TELEFÓNICA PARA ASISTENCIA A MUJERES QUE SUFREN VIOLENCIA, LÍNEAS TELEFÓNICAS QUE OFRECE EL AYUNTAMIENTO DE MÉRIDA PARA ASISTENCIA PSICOLÓGICA Y EMOCIONAL, MEDIDAS PREVENTIVAS POR TEMPORADAS DE HURACANES, PROGRAMA CIRCUITO ENLACE MÉRIDA, UBICACIÓN DE MÓDULOS MÉDICOS" DEL AYUNTAMIENTO DE MÉRIDA</t>
  </si>
  <si>
    <t>SERVICIO DE DIFUSIÓN EN EL PERIÓDICO DE PESO, DEL LUNES, 14 DE JUNIO DE 2021 AL DOMINGO, 20 DE JUNIO DE 2021, DEL "CIERRE DE PANTEONES, HORARIOS MÉDICO A DOMICILIO, LISTA DE GANADORES SORTEO PREDIAL 2021, LISTADO DE COLONIAS DONDE SE REALIZARÁN TRABAJOS DE FUMIGACIÓN Y ABATIZACIÓN, LÍNEA TELEFÓNICA PARA ASISTENCIA A MUJERES QUE SUFREN VIOLENCIA, LÍNEAS TELEFÓNICAS QUE OFRECE EL AYUNTAMIENTO DE MÉRIDA PARA ASISTENCIA PSICOLÓGICA Y EMOCIONAL, MEDIDAS PREVENTIVAS ANTE LLUVIAS Y TORMETAS ELÉCTRICAS, MEDIDAS PREVENTIVAS POR TEMPORADAS DE HURACANES, PROGRAMA CIRCUITO ENLACE MÉRIDA, UBICACIONES Y PROTOCOLO PARA LLEVAR TUS RESIDUOS A LOS PUNTOS VERDES, UBICACIÓN DE MÓDULOS DE SALUD ITINERANTES, UBICACIÓN DE MÓDULOS MÉDICOS" DEL AYUNTAMIENTO DE MÉRIDA</t>
  </si>
  <si>
    <t>SERVICIO DE DIFUSIÓN EN EL PERIÓDICO DE PESO, DEL LUNES, 21 DE JUNIO DE 2021 AL MARTES, 29 DE JUNIO DE 2021, DE LA "CRUZADA FORESTAL 2021, LISTADO DE COLONIAS DONDE SE REALIZARÁN TRABAJOS DE FUMIGACIÓN Y ABATIZACIÓN, LÍNEAS TELEFÓNICAS QUE OFRECE EL AYUNTAMIENTO DE MÉRIDA PARA ASISTENCIA PSICOLÓGICA Y EMOCIONAL, MEDIDAS PREVENTIVAS POR TEMPORADAS DE HURACANES, PROGRAMA CIRCUITO ENLACE MÉRIDA, UBICACIÓN DE MÓDULOS DE SALUD ITINERANTES, UBICACIÓN DE MÓDULOS MÉDICOS" DEL AYUNTAMIENTO DE MÉRIDA</t>
  </si>
  <si>
    <t>SERVICIO DE PUBLICACIÓN EN EL DIARIO DE YUCATÁN EN LA SECCIÓN LOCAL, CON MEDIDAS DE 6*4, A COLOR, CON REPLICAS EN AL CHILE, POSICIÓN IMPAR, EL VIERNES, 30 DE JULIO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</si>
  <si>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SÁBADO, 31 DE JULIO DE 2021, DE LAS "MEDIDAS PREVENTIVAS POR TEMPORADAS DE HURACANES", SOLICITADO POR LA UNIDAD DE COMUNICACIÓN SOCIAL</t>
  </si>
  <si>
    <t>SERVICIO DE PUBLICACIÓN EN EL DIARIO DE YUCATÁN EN LA SECCIÓN LOCAL, CON MEDIDAS DE 7*4, A COLOR, CON REPLICAS EN AL CHILE, POSICIÓN IMPAR, EL VIERNES, 30 DE JULIO DE 2021, DE LOS "HORARIOS MÉDICO A DOMICILIO", SOLICITADO POR LA UNIDAD DE COMUNICACIÓN SOCIAL</t>
  </si>
  <si>
    <t>SERVICIO DE PUBLICACIÓN EN EL DIARIO DE YUCATÁN EN LA SECCIÓN LOCAL, CON MEDIDAS DE 4*4, A COLOR, CON REPLICAS EN AL CHILE, POSICIÓN IMPAR, EL VIERNES, 30 DE JULIO DE 2021, DE LOS "SERVICIOS DEL MÓDULO VETERINARIO", SOLICITADO POR LA UNIDAD DE COMUNICACIÓN SOCIAL</t>
  </si>
  <si>
    <t>SERVICIO DE PUBLICACIÓN EN EL DIARIO DE YUCATÁN EN LA SECCIÓN LOCAL, CON MEDIDAS DE 8*3, A COLOR, CON REPLICAS EN AL CHILE, POSICIÓN IMPAR, EL VIERNES, 30 DE JULIO DE 2021, DE LAS "MEDIDAS PREVENTIVAS ANTE LLUVIAS Y TORMETAS ELÉCTRICAS", SOLICITADO POR LA UNIDAD DE COMUNICACIÓN SOCIAL</t>
  </si>
  <si>
    <t>SERVICIO DE PUBLICACIÓN EN EL PERIÓDICO AL CHILE, CON MEDIDAS DE PLANA, COLOR, EL SÁBADO, 31 DE JULIO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</si>
  <si>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PERIÓDICO AL CHILE, CON MEDIDAS DE PLANA, COLOR, EL VIERNES, 30 DE JULIO DE 2021 DE LAS "MEDIDAS PREVENTIVAS POR TEMPORADAS DE HURACANES", SOLICITADO POR LA UNIDAD DE COMUNICACIÓN SOCIAL</t>
  </si>
  <si>
    <t>SERVICIO DE PUBLICACIÓN EN EL DIARIO DE YUCATÁN EN LA SECCIÓN IMAGEN, CON MEDIDAS DE 6*4, A COLOR, CON REPLICAS EN AL CHILE, POSICIÓN IMPAR, EL JUEVES, 29 DE JULIO DE 2021, DE LAS "CURSOS DEL CENTRO MUNICIPAL DE DANZA", SOLICITADO POR LA UNIDAD DE COMUNICACIÓN SOCIAL</t>
  </si>
  <si>
    <t>SERVICIO DE PUBLICACIÓN EN EL DIARIO DE YUCATÁN EN LA SECCIÓN IMAGEN, CON MEDIDAS DE 6*4, A COLOR, CON REPLICAS EN AL CHILE, POSICIÓN IMPAR, EL DOMINGO, 1 DE AGOSTO DE 2021, LUNES, 2 DE AGOSTO DE 2021, DE LA "INFORMACIÓN DE CURSOS DE VERANO", SOLICITADO POR LA UNIDAD DE COMUNICACIÓN SOCIAL</t>
  </si>
  <si>
    <t>SERVICIO DE PUBLICACIÓN EN EL DIARIO DE YUCATÁN EN LA SECCIÓN LOCAL, CON MEDIDAS DE 7*5, A COLOR, CON REPLICAS EN AL CHILE, POSICIÓN IMPAR, EL JUEVES, 29 DE JULIO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</si>
  <si>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EN B/N, SIN REPLICAS, POSICIÓN IMPAR, EL JUEVES, 29 DE JULIO DE 2021, DE LA "ESQUELA ENRIQUE JOSÉ VIDAL HERRERA", SOLICITADO POR LA UNIDAD DE COMUNICACIÓN SOCIAL</t>
  </si>
  <si>
    <t>SERVICIO DE PUBLICACIÓN EN EL DIARIO DE YUCATÁN EN LA SECCIÓN LOCAL, CON MEDIDAS DE 12*6, A COLOR, SIN REPLICAS, POSICIÓN IMPAR, EL MARTES, 3 DE AGOSTO DE 2021, MIÉRCOLES, 4 DE AGOSTO DE 2021, JUEVES, 5 DE AGOSTO DE 2021, DE LOS "LÍMITES TERRITORIALES INTERMUNICIPALES", SOLICITADO POR LA UNIDAD DE COMUNICACIÓN SOCIAL</t>
  </si>
  <si>
    <t>SERVICIO DE DIFUSIÓN Y PROMOCIÓN A TRAVÉS DE  SPOTS DE RADIO DE 20" SEGUNDOS, EN WOW 89.3 EN HORARIO CLASIFICACIÓN A, EN EL MES DE ABRIL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</si>
  <si>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20" SEGUNDOS, EN WOW 89.3 EN HORARIO CLASIFICACIÓN A, EN EL MES DE MAYO DE 2021, DEL PROGRAMA "LINEA MUJER - VERSION POR LA SALUD" DEL AYUNTAMIENTO DE MERIDA</t>
  </si>
  <si>
    <t>SERVICIO DE DIFUSIÓN Y PROMOCIÓN A TRAVÉS DE  SPOTS DE RADIO DE 20" SEGUNDOS, EN WOW 89.3 EN HORARIO CLASIFICACIÓN A,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</si>
  <si>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20" SEGUNDOS, EN EL PROGRAMA PULSO DEPORTIVO, EN EL MES DE ABRIL DE 2021, DE LAS "MEDIDAS PREVENTIVAS ANTE EL COVID-19" DEL AYUNTAMIENTO DE MERIDA. "ESTE SERVICIO SE REALIZA DADA LA CONTINGENCIA SANITARIA POR LA PANDEMIA DECLARADA POR LA ORGANIZACIÓN MUNDIAL DE LA SALUD POR EL BROTE DE COVID 19"</t>
  </si>
  <si>
    <t>SERVICIO DE DIFUSIÓN Y PROMOCIÓN A TRAVÉS DE  SPOTS DE RADIO DE 20" SEGUNDOS, EN EL PROGRAMA PULSO DEPORTIVO, EN EL MES DE MAYO DE 2021, DE LAS "MEDIDAS PREVENTIVAS ANTE EL COVID-19" DEL AYUNTAMIENTO DE MERIDA. "ESTE SERVICIO SE REALIZA DADA LA CONTINGENCIA SANITARIA POR LA PANDEMIA DECLARADA POR LA ORGANIZACIÓN MUNDIAL DE LA SALUD POR EL BROTE DE COVID 19"</t>
  </si>
  <si>
    <t>SERVICIO DE DIFUSIÓN Y PROMOCIÓN EN LA PAGINA DE INTERNET http://www.yucatanempresarial.mx/ EN EL MES DE JUNIO DE 2021, DE LA "CRUZADA FORESTAL" DEL AYUNTAMIENTO DE MERIDA</t>
  </si>
  <si>
    <t>SERVICIO DE DIFUSIÓN Y PROMOCIÓN A TRAVÉS DE  SPOTS DE RADIO DE 20" SEGUNDOS, EN WOW (89.3 FM) EN HORARIO CLASIFICACIÓN A, EN EL MES DE JUNIO DE 2021, DE LA "CRUZADA FORESTAL" DEL AYUNTAMIENTO DE MERIDA</t>
  </si>
  <si>
    <t>SERVICIO DE DIFUSIÓN Y PROMOCIÓN A TRAVÉS DE  SPOTS DE RADIO DE 20" SEGUNDOS, EN WOW (89.3 FM) EN HORARIO CLASIFICACIÓN A, EN EL MES DE JUNIO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</si>
  <si>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WOW (89.3 FM) EN HORARIO CLASIFICACIÓN A, EN EL MES DE JUNIO DE 2021, DE LA "CAMPAÑA DE FUMIGACION Y ABATIZACION" DEL AYUNTAMIENTO DE MERIDA</t>
  </si>
  <si>
    <t>SERVICIO DE DIFUSIÓN Y PROMOCIÓN A TRAVÉS DE  SPOTS DE RADIO DE 20" SEGUNDOS, EN WOW (89.3 FM) EN HORARIO CLASIFICACIÓN A, EN EL MES DE JUNIO DE 2021, DE LA "TEMPORADA DE HURACANES" DEL AYUNTAMIENTO DE MERIDA</t>
  </si>
  <si>
    <t>SERVICIO DE DIFUSIÓN Y PROMOCIÓN EN LA PAGINA DE INTERNET http://www.yucatanempresarial.mx/ EN EL MES DE JULIO DE 2021, DEL "ESCUADRON DE FUMIGACION" DEL AYUNTAMIENTO DE MERIDA</t>
  </si>
  <si>
    <t>SERVICIO DE PUBLICACIÓN EN EL DIARIO DE YUCATÁN EN LA SECCIÓN LOCAL, CON MEDIDAS DE 8*5, A COLOR, CON REPLICAS EN AL CHILE, POSICIÓN IMPAR, EL MARTES, 3 DE AGOSTO DE 2021, MARTES, 10 DE AGOSTO DE 2021, MARTES, 17 DE AGOSTO DE 2021, MARTES, 24 DE AGOSTO DE 2021, MARTES, 31 DE AGOSTO DE 2021, DEL "PROGRAMA CIRCUITO ENLACE MÉRIDA", SOLICITADO POR LA UNIDAD DE COMUNICACIÓN SOCIAL</t>
  </si>
  <si>
    <t>SERVICIO DE PUBLICACIÓN EN EL DIARIO DE YUCATÁN EN LA SECCIÓN LOCAL, CON MEDIDAS DE 7*5, A COLOR, CON REPLICAS EN AL CHILE, POSICIÓN IMPAR, EL LUNES, 2 DE AGOSTO DE 2021, LUNES, 9 DE AGOSTO DE 2021, LUNES, 16 DE AGOSTO DE 2021, LUNES, 23 DE AGOSTO DE 2021, VIERNES, 27 DE AGOSTO DE 2021, MARTES, 31 DE AGOSTO DE 2021, DE LA "UBICACIÓN DE MÓDULOS MÉDICOS", SOLICITADO POR LA UNIDAD DE COMUNICACIÓN SOCIAL</t>
  </si>
  <si>
    <t>SERVICIO DE PUBLICACIÓN EN EL DIARIO DE YUCATÁN EN LA SECCIÓN LOCAL, CON MEDIDAS DE 6*6, A COLOR, CON REPLICAS EN AL CHILE, POSICIÓN IMPAR, EL MARTES, 10 DE AGOSTO DE 2021, DE LA "UBICACIÓN DE MÓDULOS DE SALUD ITINERANTES", SOLICITADO POR LA UNIDAD DE COMUNICACIÓN SOCIAL</t>
  </si>
  <si>
    <t>SERVICIO DE PUBLICACIÓN EN EL DIARIO DE YUCATÁN EN LA SECCIÓN LOCAL, CON MEDIDAS DE 8*5, A COLOR, CON REPLICAS EN AL CHILE, POSICIÓN IMPAR, EL DOMINGO, 1 DE AGOSTO DE 2021, DOMINGO, 8 DE AGOSTO DE 2021, DOMINGO, 22 DE AGOSTO DE 2021, DE LAS "EDUCACION AMBIENTAL /VERSION PILAS", SOLICITADO POR LA UNIDAD DE COMUNICACIÓN SOCIAL</t>
  </si>
  <si>
    <t>SERVICIO DE PUBLICACIÓN EN EL DIARIO DE YUCATÁN EN LA SECCIÓN LOCAL, CON MEDIDAS DE 6*4, A COLOR, CON REPLICAS EN AL CHILE, POSICIÓN IMPAR, EL MARTES, 17 DE AGOSTO DE 2021, VIERNES, 20 DE AGOSTO DE 2021, DE LOS "TRÁMITES DEL SISTEMA DE APERTURA RÁPIDA DE EMPRESAS", SOLICITADO POR LA UNIDAD DE COMUNICACIÓN SOCIAL</t>
  </si>
  <si>
    <t>SERVICIO DE PUBLICACIÓN EN EL DIARIO DE YUCATÁN EN LA SECCIÓN LOCAL, CON MEDIDAS DE 7*5, A COLOR, CON REPLICAS EN AL CHILE, POSICIÓN IMPAR, EL JUEVES, 5 DE AGOSTO DE 2021, SÁBADO, 14 DE AGOSTO DE 2021, JUEVES, 19 DE AGOSTO DE 2021, JUEVES, 26 DE AGOSTO DE 2021, SÁBADO, 28 DE AGOSTO DE 2021, DE LAS "MEDIDAS PREVENTIVAS POR TEMPORADAS DE HURACANES", SOLICITADO POR LA UNIDAD DE COMUNICACIÓN SOCIAL</t>
  </si>
  <si>
    <t>SERVICIO DE PUBLICACIÓN EN EL DIARIO DE YUCATÁN EN LA SECCIÓN LOCAL, CON MEDIDAS DE 7*5, A COLOR, CON REPLICAS EN AL CHILE, POSICIÓN IMPAR, EL LUNES, 2 DE AGOSTO DE 2021, LUNES, 9 DE AGOSTO DE 2021, LUNES, 16 DE AGOSTO DE 2021, LUNES, 23 DE AGOSTO DE 2021, LUNES, 30 DE AGOSTO DE 2021, DEL "LISTADO DE COLONIAS DONDE SE REALIZARÁN TRABAJOS DE FUMIGACIÓN Y ABATIZACIÓN", SOLICITADO POR LA UNIDAD DE COMUNICACIÓN SOCIAL</t>
  </si>
  <si>
    <t>SERVICIO DE PUBLICACIÓN EN EL DIARIO DE YUCATÁN EN LA SECCIÓN IMAGEN, CON MEDIDAS DE 7*5, A COLOR, CON REPLICAS EN AL CHILE, POSICIÓN IMPAR, EL MIÉRCOLES, 4 DE AGOSTO DE 2021, SÁBADO, 7 DE AGOSTO DE 2021, MIÉRCOLES, 11 DE AGOSTO DE 2021, MIÉRCOLES, 18 DE AGOSTO DE 2021, MIÉRCOLES, 25 DE AGOSTO DE 2021, DE LA "LÍNEA TELEFÓNICA PARA ASISTENCIA A MUJERES QUE SUFREN VIOLENCIA", SOLICITADO POR LA UNIDAD DE COMUNICACIÓN SOCIAL</t>
  </si>
  <si>
    <t>SERVICIO DE PUBLICACIÓN EN EL DIARIO DE YUCATÁN EN LA SECCIÓN IMAGEN, CON MEDIDAS DE 6*4, A COLOR, CON REPLICAS EN AL CHILE, POSICIÓN IMPAR, EL JUEVES, 5 DE AGOSTO DE 2021, JUEVES, 12 DE AGOSTO DE 2021, JUEVES, 19 DE AGOSTO DE 2021, JUEVES, 26 DE AGOSTO DE 2021, DE LA "TEMPORADA OLIMPO", SOLICITADO POR LA UNIDAD DE COMUNICACIÓN SOCIAL</t>
  </si>
  <si>
    <t>SERVICIO DE PUBLICACIÓN EN EL DIARIO DE YUCATÁN EN LA SECCIÓN LOCAL, CON MEDIDAS DE 6*4, A COLOR, CON REPLICAS EN AL CHILE, POSICIÓN IMPAR, EL MARTES, 3 DE AGOSTO DE 2021, MARTES, 10 DE AGOSTO DE 2021, MARTES, 17 DE AGOSTO DE 2021, MARTES, 24 DE AGOSTO DE 2021, MARTES, 31 DE AGOSTO DE 2021, DEL "AVISO DE BACHEO PERMANENTE", SOLICITADO POR LA UNIDAD DE COMUNICACIÓN SOCIAL</t>
  </si>
  <si>
    <t>SERVICIO DE PUBLICACIÓN EN EL DIARIO DE YUCATÁN EN LA SECCIÓN LOCAL, CON MEDIDAS DE 7*5, A COLOR, CON REPLICAS EN AL CHILE, POSICIÓN IMPAR, EL JUEVES, 5 DE AGOSTO DE 2021, SÁBADO, 7 DE AGOSTO DE 2021, JUEVES, 12 DE AGOSTO DE 2021, SÁBADO, 14 DE AGOSTO DE 2021, JUEVES, 19 DE AGOSTO DE 2021, SÁBADO, 21 DE AGOSTO DE 2021, JUEVES, 26 DE AGOSTO DE 2021, DE LAS "ACCIONES A SEGUIR PARA EVITAR EL CONTAGIO CUANDO TIENES UN PACIENTE COVID EN CASA", SOLICITADO POR LA UNIDAD DE COMUNICACIÓN SOCIAL</t>
  </si>
  <si>
    <t>SERVICIO DE PUBLICACIÓN EN EL DIARIO DE YUCATÁN EN LA SECCIÓN LOCAL, CON MEDIDAS DE 6*4, A COLOR, CON REPLICAS EN AL CHILE, POSICIÓN IMPAR, EL VIERNES, 6 DE AGOSTO DE 2021, MIÉRCOLES, 11 DE AGOSTO DE 2021, VIERNES, 13 DE AGOSTO DE 2021, DOMINGO, 15 DE AGOSTO DE 2021, MIÉRCOLES, 18 DE AGOSTO DE 2021, VIERNES, 20 DE AGOSTO DE 2021, LUNES, 23 DE AGOSTO DE 2021, MIÉRCOLES, 25 DE AGOSTO DE 2021, VIERNES, 27 DE AGOSTO DE 2021, LUNES, 30 DE AGOSTO DE 2021, DE LAS "MEDIDAS PREVENTIVAS ANTE EL COVID-19", SOLICITADO POR LA UNIDAD DE COMUNICACIÓN SOCIAL</t>
  </si>
  <si>
    <t>SERVICIO DE PUBLICACIÓN EN EL DIARIO DE YUCATÁN EN LA SECCIÓN IMAGEN, CON MEDIDAS DE 6*4, A COLOR, CON REPLICAS EN AL CHILE, POSICIÓN IMPAR, EL SÁBADO, 14 DE AGOSTO DE 2021, DE LA "EDUCACION AMBIENTAL /VERSION ACEITE DOMESTICO", SOLICITADO POR LA UNIDAD DE COMUNICACIÓN SOCIAL, SERVICIO DE PUBLICACIÓN EN EL DIARIO DE YUCATÁN EN LA SECCIÓN LOCAL, CON MEDIDAS DE 8*5, A COLOR, CON REPLICAS EN AL CHILE, POSICIÓN IMPAR, EL DOMINGO, 29 DE AGOSTO DE 2021, DE LA "EDUCACION AMBIENTAL /VERSION ACEITE DOMESTICO", SOLICITADO POR LA UNIDAD DE COMUNICACIÓN SOCIAL</t>
  </si>
  <si>
    <t>SERVICIO DE PUBLICACIÓN EN EL DIARIO DE YUCATÁN EN LA SECCIÓN IMAGEN, CON MEDIDAS DE 6*4, A COLOR, CON REPLICAS EN AL CHILE, POSICIÓN IMPAR, EL SÁBADO, 7 DE AGOSTO DE 2021, DE LA "EDUCACION AMBIENTAL /VERSION PET", SOLICITADO POR LA UNIDAD DE COMUNICACIÓN SOCIAL, SERVICIO DE PUBLICACIÓN EN EL DIARIO DE YUCATÁN EN LA SECCIÓN LOCAL, CON MEDIDAS DE 8*5, A COLOR, CON REPLICAS EN AL CHILE, POSICIÓN IMPAR, EL DOMINGO, 15 DE AGOSTO DE 2021, DE LA "EDUCACION AMBIENTAL /VERSION PET", SOLICITADO POR LA UNIDAD DE COMUNICACIÓN SOCIAL</t>
  </si>
  <si>
    <t>SERVICIO DE PUBLICACIÓN EN EL DIARIO DE YUCATÁN EN LA SECCIÓN LOCAL, CON MEDIDAS DE 7*4, A COLOR, CON REPLICAS EN AL CHILE, POSICIÓN IMPAR, EL MARTES, 3 DE AGOSTO DE 2021, VIERNES, 6 DE AGOSTO DE 2021, VIERNES, 13 DE AGOSTO DE 2021, VIERNES, 20 DE AGOSTO DE 2021, SÁBADO, 21 DE AGOSTO DE 2021, MARTES, 24 DE AGOSTO DE 2021, SÁBADO, 28 DE AGOSTO DE 2021, DE LOS "HORARIOS MÉDICO A DOMICILIO", SOLICITADO POR LA UNIDAD DE COMUNICACIÓN SOCIAL</t>
  </si>
  <si>
    <t>SERVICIO DE PUBLICACIÓN EN EL DIARIO DE YUCATÁN EN LA SECCIÓN LOCAL, CON MEDIDAS DE 6*4, A COLOR, CON REPLICAS EN AL CHILE, POSICIÓN IMPAR, EL VIERNES, 6 DE AGOSTO DE 2021, VIERNES, 13 DE AGOSTO DE 2021, DE LA "INFORMACIÓN DE BOLSA DE TRABAJO DEL AYUNTAMIENTO DE MÉRIDA", SOLICITADO POR LA UNIDAD DE COMUNICACIÓN SOCIAL</t>
  </si>
  <si>
    <t>SERVICIO DE PUBLICACIÓN EN EL DIARIO DE YUCATÁN EN LA SECCIÓN LOCAL, CON MEDIDAS DE 8*3, A COLOR, CON REPLICAS EN AL CHILE, POSICIÓN IMPAR, EL DOMINGO, 1 DE AGOSTO DE 2021, MIÉRCOLES, 4 DE AGOSTO DE 2021, DOMINGO, 8 DE AGOSTO DE 2021, MIÉRCOLES, 11 DE AGOSTO DE 2021, DOMINGO, 22 DE AGOSTO DE 2021, DOMINGO, 29 DE AGOSTO DE 2021, DE LAS "MEDIDAS PREVENTIVAS ANTE LLUVIAS Y TORMETAS ELÉCTRICAS", SOLICITADO POR LA UNIDAD DE COMUNICACIÓN SOCIAL</t>
  </si>
  <si>
    <t>SERVICIO DE PUBLICACIÓN EN EL DIARIO DE YUCATÁN EN LA SECCIÓN LOCAL, CON MEDIDAS DE 6*3, A COLOR, CON REPLICAS EN AL CHILE, POSICIÓN IMPAR, EL MIÉRCOLES, 4 DE AGOSTO DE 2021, JUEVES, 12 DE AGOSTO DE 2021, MIÉRCOLES, 18 DE AGOSTO DE 2021, DOMINGO, 22 DE AGOSTO DE 2021, SÁBADO, 28 DE AGOSTO DE 2021, DE LAS "UBICACIONES Y PROTOCOLO PARA LLEVAR TUS RESIDUOS A LOS PUNTOS VERDES", SOLICITADO POR LA UNIDAD DE COMUNICACIÓN SOCIAL</t>
  </si>
  <si>
    <t>SERVICIO DE PUBLICACIÓN EN EL DIARIO DE YUCATÁN EN LA SECCIÓN LOCAL, CON MEDIDAS DE 6*4, A COLOR, CON REPLICAS EN AL CHILE, POSICIÓN IMPAR, EL LUNES, 2 DE AGOSTO DE 2021, DOMINGO, 8 DE AGOSTO DE 2021, LUNES, 9 DE AGOSTO DE 2021, SÁBADO, 21 DE AGOSTO DE 2021, LUNES, 30 DE AGOSTO DE 2021, DE "REPORTA AYUNTATEL", SOLICITADO POR LA UNIDAD DE COMUNICACIÓN SOCIAL</t>
  </si>
  <si>
    <t>SERVICIO DE DIFUSIÓN Y PROMOCIÓN EN LA PAGINA DE INTERNET https://www.yucatan.com.mx/ EN MES DE AGOSTO DE 2021,DEL BANNER MOVIL DE LAS MEDIDAS PREVENTIVAS ANTE EL COVID-19 DEL AYUNTAMIENTO DE MERIDA. "ESTE SERVICIO SE REALIZA DADA LA CONTINGENCIA SANITARIA POR LA PANDEMIA DECLARADA POR LA ORGANIZACIÓN MUNDIAL DE LA SALUD POR EL BROTE DE COVID 19"</t>
  </si>
  <si>
    <t>DIFUSIÓN Y PROMOCIÓN EN LA PAGINA DE INTERNET https://www.yucatan.com.mx/seccion/merida EN MES DE AGOSTO DE 2021, DE LAS MEDIDAS PREVENTIVAS ANTE EL COVID-19 DEL AYUNTAMIENTO DE MERIDA. "ESTE SERVICIO SE REALIZA DADA LA CONTINGENCIA SANITARIA POR LA PANDEMIA DECLARADA POR LA ORGANIZACIÓN MUNDIAL DE LA SALUD POR EL BROTE DE COVID 19"</t>
  </si>
  <si>
    <t>SERVICIO DE PUBLICACIÓN EN EL DIARIO DE YUCATÁN EN LA SECCIÓN LOCAL, CON MEDIDAS DE 12*6, A COLOR, CON REPLICAS EN AL CHILE, POSICIÓN IMPAR, MIERCOLES 11 DE AGOSTO, VIERNES, 13 DE AGOSTO DE 2021, DOMINGO, 15 DE AGOSTO DE 2021, DEL "TERCER INFORME DE RESULTADOS", SOLICITADO POR LA UNIDAD DE COMUNICACIÓN SOCIAL</t>
  </si>
  <si>
    <t>SERVICIO DE PUBLICACIÓN EN EL DIARIO DE YUCATÁN EN LA SECCIÓN LOCAL, CON MEDIDAS DE 12*6, A COLOR, CON REPLICAS EN AL CHILE, POSICIÓN IMPAR, EL LUNES, 16 DE AGOSTO DE 2021, VIERNES, 20 DE AGOSTO DE 2021, SÁBADO, 21 DE AGOSTO DE 2021, DEL "TERCER INFORME DE RESULTADOS", SOLICITADO POR LA UNIDAD DE COMUNICACIÓN SOCIAL</t>
  </si>
  <si>
    <t>SERVICIO DE DIFUSIÓN Y PROMOCIÓN A TRAVÉS DE  SPOTS DE RADIO DE 20" SEGUNDOS, EN EXA (99.3 FM) Y LA MEJOR (90.1 FM) EN HORARIO CLASIFICACIÓN A, EN EL MES DE SEPTIEMBRE DE 2021, DEL PROGRAMA "DECIDE MERIDA" DEL AYUNTAMIENTO DE MERIDA</t>
  </si>
  <si>
    <t>SERVICIO DE DIFUSIÓN Y PROMOCIÓN A TRAVÉS DE  SPOTS DE RADIO DE 20" SEGUNDOS, EN EXA (99.3 FM) Y LA MEJOR (90.1 FM)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</si>
  <si>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EXA (99.3 FM) Y LA MEJOR (90.1 FM) EN HORARIO CLASIFICACIÓN A, EN EL MES DE SEPTIEMBRE DE 2021, DE LA "TEMPORADA DE HURACANES" DEL AYUNTAMIENTO DE MERIDA</t>
  </si>
  <si>
    <t>SERVICIO DE DIFUSIÓN EN EL PERIÓDICO DE PESO, DURANTE EL MES DE SEPTIEMBRE DE 2021, DE LAS "MEDIDAS PREVENTIVAS ANTE LLUVIAS Y TORMETAS ELÉCTRICAS" DEL AYUNTAMIENTO DE MÉRIDA</t>
  </si>
  <si>
    <t>SERVICIO DE DIFUSIÓN EN EL PERIÓDICO DE PESO, DURANTE EL MES DE SEPTIEMBRE DE 2021, DE LAS "MEDIDAS PREVENTIVAS POR TEMPORADAS DE HURACANES" DEL AYUNTAMIENTO DE MÉRIDA</t>
  </si>
  <si>
    <t>SERVICIO DE DIFUSIÓN EN EL PERIÓDICO DE PESO, DURANTE EL MES DE SEPTIEMBRE DE 2021, DEL "PROGRAMA CIRCUITO ENLACE MÉRIDA" DEL AYUNTAMIENTO DE MÉRIDA</t>
  </si>
  <si>
    <t>SERVICIO DE DIFUSIÓN EN EL PERIÓDICO DE PESO, DURANTE EL MES DE SEPTIEMBRE DE 2021, DEL PROGRAMA "REPORTA AYUNTATEL" DEL AYUNTAMIENTO DE MÉRIDA</t>
  </si>
  <si>
    <t>SERVICIO DE DIFUSIÓN EN EL PERIÓDICO DE PESO, DURANTE EL MES DE SEPTIEMBRE DE 2021, DE LOS "TRÁMITES DEL SISTEMA DE APERTURA RÁPIDA DE EMPRESAS" DEL AYUNTAMIENTO DE MÉRIDA</t>
  </si>
  <si>
    <t>SERVICIO DE DIFUSIÓN EN EL PERIÓDICO DE PESO, DURANTE EL MES DE SEPTIEMBRE DE 2021, DE LA "UBICACIÓN DE MÓDULOS MÉDICOS" DEL AYUNTAMIENTO DE MÉRIDA</t>
  </si>
  <si>
    <t>SERVICIO DE DIFUSIÓN EN EL PERIÓDICO DE PESO, DURANTE EL MES DE SEPTIEMBRE DE 2021, DE LA "UBICACIÓN Y HORARIOS DEL PROGRAMA DECIDE MÉRIDA" DEL AYUNTAMIENTO DE MÉRIDA</t>
  </si>
  <si>
    <t>SERVICIO DE DIFUSIÓN EN EL PERIÓDICO DE PESO, DURANTE EL MES DE SEPTIEMBRE DE 2021, DE LAS "UBICACIONES Y HORARIOS DE ACTIVACIÓN FÍSICA" DEL AYUNTAMIENTO DE MÉRIDA</t>
  </si>
  <si>
    <t>SERVICIO DE DIFUSIÓN Y PROMOCIÓN EN LA PAGINA DE INTERNET https://depesoyucatan.com/ EN EL MES DE SEPTIEMBRE DE 2021, DEL PROGRAMA "DECIDE MERIDA" DEL AYUNTAMIENTO DE MERIDA</t>
  </si>
  <si>
    <t>SERVICIO DE DIFUSIÓN EN EL PERIÓDICO DE PESO, DURANTE EL MES DE SEPTIEMBRE DE 2021, DE LAS "UBICACIONES Y PROTOCOLO PARA LLEVAR TUS RESIDUOS A LOS PUNTOS VERDES" DEL AYUNTAMIENTO DE MÉRIDA</t>
  </si>
  <si>
    <t>SERVICIO DE DIFUSIÓN EN EL PERIÓDICO DE PESO, DURANTE EL MES DE SEPTIEMBRE DE 2021, DE LA "JORNADA DE LIMPIEZA" DEL AYUNTAMIENTO DE MÉRIDA</t>
  </si>
  <si>
    <t>SERVICIO DE DIFUSIÓN EN EL PERIÓDICO DE PESO, DURANTE EL MES DE SEPTIEMBRE DE 2021, DE LA "EDUCACION AMBIENTAL /VERSION ACEITE DOMESTICO" DEL AYUNTAMIENTO DE MÉRIDA</t>
  </si>
  <si>
    <t>SERVICIO DE DIFUSIÓN EN EL PERIÓDICO DE PESO, DURANTE EL MES DE SEPTIEMBRE DE 2021, DEL "ANIVERSARIO CENTENARIO" DEL AYUNTAMIENTO DE MÉRIDA</t>
  </si>
  <si>
    <t>SERVICIO DE DIFUSIÓN EN EL PERIÓDICO DE PESO, DURANTE EL MES DE SEPTIEMBRE DE 2021, DE LA "EDUCACION AMBIENTAL /VERSION PET" DEL AYUNTAMIENTO DE MÉRIDA</t>
  </si>
  <si>
    <t>SERVICIO DE DIFUSIÓN EN EL PERIÓDICO DE PESO, DURANTE EL MES DE SEPTIEMBRE DE 2021, DE LA "EDUCACION AMBIENTAL /VERSION PILAS" DEL AYUNTAMIENTO DE MÉRIDA</t>
  </si>
  <si>
    <t>SERVICIO DE DIFUSIÓN EN EL PERIÓDICO DE PESO, DURANTE EL MES DE SEPTIEMBRE DE 2021, DEL PROGRAMA "DECIDE MÉRIDA" DEL AYUNTAMIENTO DE MÉRIDA</t>
  </si>
  <si>
    <t>SERVICIO DE DIFUSIÓN EN EL PERIÓDICO DE PESO, DURANTE EL MES DE SEPTIEMBRE DE 2021, DEL "AVISO DE BACHEO PERMANENTE" DEL AYUNTAMIENTO DE MÉRIDA</t>
  </si>
  <si>
    <t>SERVICIO DE DIFUSIÓN EN EL PERIÓDICO DE PESO, DURANTE EL MES DE SEPTIEMBRE DE 2021, DEL "LISTADO DE COLONIAS DONDE SE REALIZARÁN TRABAJOS DE FUMIGACIÓN Y ABATIZACIÓN" DEL AYUNTAMIENTO DE MÉRIDA</t>
  </si>
  <si>
    <t>SERVICIO DE DIFUSIÓN EN EL PERIÓDICO DE PESO, DURANTE EL MES DE SEPTIEMBRE DE 2021, DE LAS "MEDIDAS PREVENTIVAS ANTE EL COVID-19" DEL AYUNTAMIENTO DE MÉRIDA. "ESTE SERVICIO SE REALIZA DADA LA CONTINGENCIA SANITARIA POR LA PANDEMIA DECLARADA POR LA ORGANIZACIÓN MUNDIAL DE LA SALUD POR EL BROTE DE COVID 19"</t>
  </si>
  <si>
    <t>SERVICIO DE DIFUSIÓN Y PROMOCIÓN A TRAVÉS DE SPOTS DE RADIO DE 20" SEGUNDOS, EN CANDELA (RASA) EN HORARIO CLASIFICACIÓN A, EN EL MES DE SEPTIEMBRE DE 2021, DEL PROGRAMA "DECIDE MERIDA" DEL AYUNTAMIENTO DE MERIDA</t>
  </si>
  <si>
    <t>SERVICIO DE DIFUSIÓN Y PROMOCIÓN A TRAVÉS DE SPOTS DE RADIO DE 20" SEGUNDOS, EN CANDELA (RASA) EN HORARIO CLASIFICACIÓN A, EN EL MES DE SEPTIEMBRE DE 2021, DE LA "TEMPORADA DE HURACANES" DEL AYUNTAMIENTO DE MERIDA</t>
  </si>
  <si>
    <t>SERVICIO DE DIFUSIÓN Y PROMOCIÓN A TRAVÉS DE SPOTS DE RADIO DE 20" SEGUNDOS, EN CANDELA (RASA)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</si>
  <si>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EN EL PROGRAMA PULSO DEPORTIVO, EN EL MES DE SEPTIEMBRE DE 2021, DEL PROGRAMA "DECIDE MERIDA" DEL AYUNTAMIENTO DE MERIDA</t>
  </si>
  <si>
    <t>SERVICIO DE DIFUSIÓN EN EL PERIÓDICO NOVEDADES, DURANTE EL MES DE SEPTIEMBRE DE 2021, DE LA "EDUCACION AMBIENTAL /VERSION PILAS" DEL AYUNTAMIENTO DE MÉRIDA.</t>
  </si>
  <si>
    <t>SERVICIO DE DIFUSIÓN EN EL PERIÓDICO NOVEDADES, DURANTE EL MES DE SEPTIEMBRE DE 2021, DE LAS "MEDIDAS PREVENTIVAS ANTE LLUVIAS Y TORMETAS ELÉCTRICAS" DEL AYUNTAMIENTO DE MÉRIDA.</t>
  </si>
  <si>
    <t>SERVICIO DE DIFUSIÓN EN EL PERIÓDICO NOVEDADES, DURANTE EL MES DE SEPTIEMBRE DE 2021, DE LA "UBICACIÓN DE MÓDULOS MÉDICOS" DEL AYUNTAMIENTO DE MÉRIDA.</t>
  </si>
  <si>
    <t>SERVICIO DE DIFUSIÓN EN EL PERIÓDICO NOVEDADES, DURANTE EL MES DE SEPTIEMBRE DE 2021, DEL "PROGRAMA CIRCUITO ENLACE MÉRIDA" DEL AYUNTAMIENTO DE MÉRIDA.</t>
  </si>
  <si>
    <t>SERVICIO DE DIFUSIÓN EN EL PERIÓDICO NOVEDADES, DURANTE EL MES DE SEPTIEMBRE DE 2021, DE LA "UBICACIÓN Y HORARIOS DEL PROGRAMA DECIDE MÉRIDA" DEL AYUNTAMIENTO DE MÉRIDA.</t>
  </si>
  <si>
    <t>SERVICIO DE DIFUSIÓN EN EL PERIÓDICO NOVEDADES, DURANTE EL MES DE SEPTIEMBRE DE 2021, DE LAS "UBICACIONES Y PROTOCOLO PARA LLEVAR TUS RESIDUOS A LOS PUNTOS VERDES" DEL AYUNTAMIENTO DE MÉRIDA.</t>
  </si>
  <si>
    <t>SERVICIO DE DIFUSIÓN EN EL PERIÓDICO NOVEDADES, DURANTE EL MES DE SEPTIEMBRE DE 2021, DEL PROGRAMA "REPORTA AYUNTATEL" DEL AYUNTAMIENTO DE MÉRIDA.</t>
  </si>
  <si>
    <t>SERVICIO DE DIFUSIÓN EN EL PERIÓDICO NOVEDADES, DURANTE EL MES DE SEPTIEMBRE DE 2021, DEL "LISTADO DE COLONIAS DONDE SE REALIZARÁN TRABAJOS DE FUMIGACIÓN Y ABATIZACIÓN" DEL AYUNTAMIENTO DE MÉRIDA.</t>
  </si>
  <si>
    <t>SERVICIO DE DIFUSIÓN EN EL PERIÓDICO NOVEDADES, DURANTE EL MES DE SEPTIEMBRE DE 2021, DEL "AVISO DE BACHEO PERMANENTE" DEL AYUNTAMIENTO DE MÉRIDA.</t>
  </si>
  <si>
    <t>SERVICIO DE DIFUSIÓN EN EL PERIÓDICO NOVEDADES, DURANTE EL MES DE SEPTIEMBRE DE 2021, DE LA "EDUCACION AMBIENTAL /VERSION ACEITE DOMESTICO" DEL AYUNTAMIENTO DE MÉRIDA.</t>
  </si>
  <si>
    <t>SERVICIO DE DIFUSIÓN EN EL PERIÓDICO NOVEDADES, DURANTE EL MES DE SEPTIEMBRE DE 2021, DE LA "JORNADA DE LIMPIEZA" DEL AYUNTAMIENTO DE MÉRIDA.</t>
  </si>
  <si>
    <t>SERVICIO DE PUBLICACIÓN EN EL DIARIO DE YUCATÁN EN LA SECCIÓN LOCAL, CON MEDIDAS DE 12*6, EN B/N, POSICIÓN IMPAR, EL MIÉRCOLES, 22 DE SEPTIEMBRE DE 2021, DE LA CONVOCATORIA A LA LICITACIÓN PUBLICA "CONVOCATORIA 01, ACCIONES DE VIVIENDA Y URBANIZACIÓN", SOLICITADO POR LA DIRECCIÓN DE OBRAS PÚBLICAS</t>
  </si>
  <si>
    <t>SERVICIO DE DIFUSIÓN EN EL PERIÓDICO NOVEDADES, DURANTE EL MES DE SEPTIEMBRE DE 2021, DE LAS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</si>
  <si>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Y PROMOCIÓN EN LA PAGINA DE INTERNET https://sipse.com/novedades-yucatan/ EN EL MES DE SEPTIEMBRE DE 2021, DEL PROGRAMA "DECIDE MERIDA" DEL AYUNTAMIENTO DE MERIDA</t>
  </si>
  <si>
    <t>SERVICIO DE DIFUSIÓN EN EL PERIÓDICO NOVEDADES, DURANTE EL MES DE SEPTIEMBRE DE 2021, DE LA "LÍNEA TELEFÓNICA PARA ASISTENCIA A MUJERES QUE SUFREN VIOLENCIA" DEL AYUNTAMIENTO DE MÉRIDA.</t>
  </si>
  <si>
    <t>SERVICIO DE DIFUSIÓN EN EL PERIÓDICO NOVEDADES, DURANTE EL MES DE SEPTIEMBRE DE 2021, DEL "ANIVERSARIO CENTENARIO " DEL AYUNTAMIENTO DE MÉRIDA.</t>
  </si>
  <si>
    <t>SERVICIO DE DIFUSIÓN EN EL PERIÓDICO NOVEDADES, DURANTE EL MES DE SEPTIEMBRE DE 2021, DE LAS "MEDIDAS PREVENTIVAS ANTE EL COVID-19" DEL AYUNTAMIENTO DE MÉRIDA. "ESTE SERVICIO SE REALIZA DADA LA CONTINGENCIA SANITARIA POR LA PANDEMIA DECLARADA POR LA ORGANIZACIÓN MUNDIAL DE LA SALUD POR EL BROTE DE COVID 19"</t>
  </si>
  <si>
    <t>SERVICIO DE DIFUSIÓN EN EL PERIÓDICO NOVEDADES, DURANTE EL MES DE SEPTIEMBRE DE 2021, DE LAS "MEDIDAS PREVENTIVAS POR TEMPORADAS DE HURACANES" DEL AYUNTAMIENTO DE MÉRIDA.</t>
  </si>
  <si>
    <t>SERVICIO DE DIFUSIÓN EN LA CUENTA DE FACEBOOK DE NOVEDADES YUCATÁN DURANTE EL MES DE SEPTIEMBRE DEL PROGRAMA DECIDE MÉRIDA</t>
  </si>
  <si>
    <t>SERVICIO DE DIFUSIÓN Y PROMOCIÓN A TRAVÉS DE SPOTS TELEVISIVOS DE 20" SEGUNDOS, EN TV AZTECA (1.1) EN HORARIO CLASIFICACIÓN A, EN EL MES DE SEPTIEMBRE DE 2021, DE LAS "MEDIDAS PREVENTIVAS POR COVID-19" DEL AYUNTAMIENTO DE MERIDA</t>
  </si>
  <si>
    <t>SERVICIO DE DIFUSIÓN Y PROMOCIÓN A TRAVÉS DE SPOTS TELEVISIVOS DE 20" SEGUNDOS, EN TV AZTECA (1.1) EN HORARIO CLASIFICACIÓN A, EN EL MES DE SEPTIEMBRE DE 2021, DE LA "TEMPORADA DE HURACANES" DEL AYUNTAMIENTO DE MERIDA</t>
  </si>
  <si>
    <t>SERVICIO DE DIFUSIÓN Y PROMOCIÓN A TRAVÉS DE SPOTS TELEVISIVOS DE 30" SEGUNDOS, EN TV AZTECA (1.1) EN HORARIO CLASIFICACIÓN A, EN EL MES DE SEPTIEMBRE DE 2021, DEL PROGRAMA "DECIDE MERIDA" DEL AYUNTAMIENTO DE MERIDA</t>
  </si>
  <si>
    <t>SERVICIO DE DIFUSIÓN Y PROMOCIÓN A TRAVÉS DE SPOTS DE RADIO DE 20" SEGUNDOS, EN KISS FM (97.7 FM)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</si>
  <si>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KISS FM (97.7 FM) EN HORARIO CLASIFICACIÓN A, EN EL MES DE SEPTIEMBRE DE 2021, DE LA "CAMPAÑA DE FUMIGACION Y ABATIZACION" DEL AYUNTAMIENTO DE MERIDA</t>
  </si>
  <si>
    <t>SERVICIO DE DIFUSIÓN Y PROMOCIÓN A TRAVÉS DE SPOTS DE RADIO DE 20" SEGUNDOS, EN KISS FM (97.7 FM) EN HORARIO CLASIFICACIÓN A, EN EL MES DE SEPTIEMBRE DE 2021, DE LA "TEMPORADA DE HURACANES" DEL AYUNTAMIENTO DE MERIDA</t>
  </si>
  <si>
    <t>SERVICIO DE DIFUSIÓN Y PROMOCIÓN A TRAVÉS DE SPOTS DE RADIO DE 30" SEGUNDOS, EN KISS FM (97.7 FM) EN HORARIO CLASIFICACIÓN A, EN EL MES DE SEPTIEMBRE DE 2021, DEL PROGRAMA "DECIDE MERIDA" DEL AYUNTAMIENTO DE MERIDA</t>
  </si>
  <si>
    <t>SERVICIO DE DIFUSIÓN Y PROMOCIÓN A TRAVÉS DE SPOTS DE RADIO DE 20" SEGUNDOS, EN COMADRE (98.5 FM)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</si>
  <si>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COMADRE (98.5 FM) EN HORARIO CLASIFICACIÓN A, EN EL MES DE SEPTIEMBRE DE 2021, DE LA "CAMPAÑA DE FUMIGACION Y ABATIZACION" DEL AYUNTAMIENTO DE MERIDA</t>
  </si>
  <si>
    <t>SERVICIO DE DIFUSIÓN Y PROMOCIÓN A TRAVÉS DE SPOTS DE RADIO DE 20" SEGUNDOS, EN COMADRE (98.5 FM) EN HORARIO CLASIFICACIÓN A, EN EL MES DE SEPTIEMBRE DE 2021, DEL PROGRAMA "DECIDE MERIDA" DEL AYUNTAMIENTO DE MERIDA</t>
  </si>
  <si>
    <t>SERVICIO DE DIFUSIÓN Y PROMOCIÓN A TRAVÉS DE SPOTS DE RADIO DE 20" SEGUNDOS, EN COMADRE (98.5 FM) EN HORARIO CLASIFICACIÓN A, EN EL MES DE SEPTIEMBRE DE 2021, DE LA "TEMPORADA DE HURACANES" DEL AYUNTAMIENTO DE MERIDA</t>
  </si>
  <si>
    <t>SERVICIO DE DIFUSIÓN Y PROMOCIÓN A TRAVÉS DE SPOTS TELEVISIVOS DE 20" SEGUNDOS, EN SIPSE TV (9.1) EN HORARIO CLASIFICACIÓN A, EN EL MES DESEPTIEMBRE DE 2021, DE LAS "MEDIDAS PREVENTIVAS POR COVID-19" DEL AYUNTAMIENTO DE MERIDA. "ESTE SERVICIO SE REALIZA DADA LA CONTINGENCIA SANITARIA POR LA PANDEMIA DECLARADA POR LA ORGANIZACIÓN MUNDIAL DE LA SALUD POR EL BROTE DE COVID 19"</t>
  </si>
  <si>
    <t>TELEFORMULA</t>
  </si>
  <si>
    <t>TEL990629JR9</t>
  </si>
  <si>
    <t>SERVICIO DE DIFUSIÓN Y PROMOCIÓN A TRAVÉS DE SPOTS TELEVISIVOS DE  SEGUNDOS, EN TELEFORMULA EN HORARIO CLASIFICACIÓN A, EN EL MES DE SEPTIEMBRE DE 2021, DE "VISIT MERIDA MX" DEL AYUNTAMIENTO DE MERIDA</t>
  </si>
  <si>
    <t>SERVICIO DE PUBLICACIÓN EN EL DIARIO DE YUCATÁN EN LA SECCIÓN LOCAL, CON MEDIDAS DE 6*4, EN B/N, POSICIÓN IMPAR, EL JUEVES, 7 DE OCTUBRE DE 2021, DE LA CONVOCATORIA A LA LICITACIÓN PUBLICA "CONVOCATORIA DALB-1-ASFALTOS-05", SOLICITADO POR LA DIRECCIÓN DE OBRAS PÚBLICAS</t>
  </si>
  <si>
    <t>SERVICIO DE PUBLICACIÓN EN EL DIARIO DE YUCATÁN EN LA SECCIÓN LOCAL, CON MEDIDAS DE 9*5, EN B/N, POSICIÓN IMPAR, EL JUEVES, 7 DE OCTUBRE DE 2021, DE LA CONVOCATORIA A LA LICITACIÓN PUBLICA "CONVOCATORIA 02, ACCIONES DE VIVIENDA Y URBANIZACIÓN", SOLICITADO POR LA DIRECCIÓN DE OBRAS PÚBLICAS</t>
  </si>
  <si>
    <t>SERVICIO DE DIFUSIÓN EN EL PERIÓDICO NOVEDADES, DEL 01 AL 15 DE OCTUBRE DE 2021, DEL "AVISO DE BACHEO PERMANENTE" DEL AYUNTAMIENTO DE MÉRIDA</t>
  </si>
  <si>
    <t>SERVICIO DE DIFUSIÓN EN EL PERIÓDICO NOVEDADES, DEL 01 AL 15 DE OCTUBRE DE 2021, DE LOS "BENEFICIOS DE REGLAMENTO FAUNA" DEL AYUNTAMIENTO DE MÉRIDA</t>
  </si>
  <si>
    <t>SERVICIO DE DIFUSIÓN EN EL PERIÓDICO NOVEDADES, DEL 01 AL 15 DE OCTUBRE DE 2021, DEL PROGRAMA "DECIDE MÉRIDA FECHAS DE INSCRIPCION" DEL AYUNTAMIENTO DE MÉRIDA</t>
  </si>
  <si>
    <t>SERVICIO DE DIFUSIÓN EN EL PERIÓDICO NOVEDADES, DEL 01 AL 15 DE OCTUBRE DE 2021, DE LA "FERIA DE LA SALUD" DEL AYUNTAMIENTO DE MÉRIDA</t>
  </si>
  <si>
    <t>SERVICIO DE DIFUSIÓN EN EL PERIÓDICO NOVEDADES, DEL 01 AL 15 DE OCTUBRE DE 2021, DE LA "LÍNEA TELEFÓNICA PARA ASISTENCIA A MUJERES QUE SUFREN VIOLENCIA" DEL AYUNTAMIENTO DE MÉRIDA</t>
  </si>
  <si>
    <t>SERVICIO DE DIFUSIÓN EN EL PERIÓDICO NOVEDADES, DEL 01 AL 15 DE OCTUBRE DE 2021, DEL "LISTADO DE COLONIAS DONDE SE REALIZARÁN TRABAJOS DE FUMIGACIÓN Y ABATIZACIÓN" DEL AYUNTAMIENTO DE MÉRIDA</t>
  </si>
  <si>
    <t>SERVICIO DE DIFUSIÓN EN EL PERIÓDICO NOVEDADES, DEL 01 AL 15 DE OCTUBRE DE 2021, DEL PROGRAMA "MÉRIDA CIUDAD INTELIGENTE" DEL AYUNTAMIENTO DE MÉRIDA</t>
  </si>
  <si>
    <t>SERVICIO DE DIFUSIÓN EN EL PERIÓDICO NOVEDADES, DEL 01 AL 15 DE OCTUBRE DE 2021, DE LAS "OBRAS QUE HACEN DE MÉRIDA UNA CIUDAD SOSTENIBLE" DEL AYUNTAMIENTO DE MÉRIDA</t>
  </si>
  <si>
    <t>SERVICIO DE DIFUSIÓN EN EL PERIÓDICO NOVEDADES, DEL 01 AL 15 DE OCTUBRE DE 2021, DEL PROGRAMA "REPORTA AYUNTATEL" DEL AYUNTAMIENTO DE MÉRIDA</t>
  </si>
  <si>
    <t>SERVICIO DE DIFUSIÓN EN EL PERIÓDICO NOVEDADES, DEL 01 AL 15 DE OCTUBRE DE 2021, DE LA "UBICACIÓN DE MÓDULOS MÉDICOS" DEL AYUNTAMIENTO DE MÉRIDA</t>
  </si>
  <si>
    <t>SERVICIO DE DIFUSIÓN EN EL PERIÓDICO NOVEDADES, DEL 01 AL 15 DE OCTUBRE DE 2021, DE LAS "UBICACIONES Y PROTOCOLO PARA LLEVAR TUS RESIDUOS A LOS PUNTOS VERDES" DEL AYUNTAMIENTO DE MÉRIDA</t>
  </si>
  <si>
    <t>SERVICIO DE DIFUSIÓN Y PROMOCIÓN A TRAVÉS DE SPOTS TELEVISIVOS DE 30" SEGUNDOS, EN SIPSE TV (9.1) EN HORARIO CLASIFICACIÓN A, EN EL MES DESEPTIEMBRE DE 2021, DEL PROGRAMA "DECIDE MERIDA" DEL AYUNTAMIENTO DE MERIDA</t>
  </si>
  <si>
    <t>SERVICIO DE DIFUSIÓN Y PROMOCIÓN A TRAVÉS DE SPOTS TELEVISIVOS DE 20" SEGUNDOS, EN SIPSE TV (9.1) EN HORARIO CLASIFICACIÓN A, EN EL MES DESEPTIEMBRE DE 2021, DE LA "CAMPAÑA DE FUMIGACION Y ABATIZACION" DEL AYUNTAMIENTO DE MERIDA</t>
  </si>
  <si>
    <t>SERVICIO DE DIFUSIÓN Y PROMOCIÓN A TRAVÉS DE SPOTS TELEVISIVOS DE 20" SEGUNDOS, EN SIPSE TV (9.1) EN HORARIO CLASIFICACIÓN A, EN EL MES DESEPTIEMBRE DE 2021, DE LA "TEMPORADA DE HURACANES" DEL AYUNTAMIENTO DE MERIDA</t>
  </si>
  <si>
    <t>SERVICIO DE DIFUSIÓN EN EL PERIÓDICO DE PESO, DEL 01 AL 15 DE OCTUBRE DE 2021, DEL "17 ANIVERSARIO DE PESO" DEL AYUNTAMIENTO DE MÉRIDA</t>
  </si>
  <si>
    <t>SERVICIO DE DIFUSIÓN EN EL PERIÓDICO DE PESO, DEL 01 AL 15 DE OCTUBRE DE 2021, DE LAS "ACTIVIDADES DEL MES ROSA" DEL AYUNTAMIENTO DE MÉRIDA</t>
  </si>
  <si>
    <t>SERVICIO DE DIFUSIÓN EN EL PERIÓDICO DE PESO, DEL 01 AL 15 DE OCTUBRE DE 2021, DEL PROGRAMA "DECIDE MÉRIDA FECHAS DE INSCRIPCION" DEL AYUNTAMIENTO DE MÉRIDA</t>
  </si>
  <si>
    <t>SERVICIO DE DIFUSIÓN EN EL PERIÓDICO DE PESO, DEL 01 AL 15 DE OCTUBRE DE 2021, DE LA "FERIA DE LA SALUD" DEL AYUNTAMIENTO DE MÉRIDA</t>
  </si>
  <si>
    <t>SERVICIO DE DIFUSIÓN EN EL PERIÓDICO DE PESO, DEL 01 AL 15 DE OCTUBRE DE 2021, DEL "LISTADO DE COLONIAS DONDE SE REALIZARÁN TRABAJOS DE FUMIGACIÓN Y ABATIZACIÓN" DEL AYUNTAMIENTO DE MÉRIDA</t>
  </si>
  <si>
    <t>SERVICIO DE DIFUSIÓN EN EL PERIÓDICO DE PESO, DEL 01 AL 15 DE OCTUBRE DE 2021, DE LAS "OBRAS QUE HACEN DE MÉRIDA UNA CIUDAD SOSTENIBLE" DEL AYUNTAMIENTO DE MÉRIDA</t>
  </si>
  <si>
    <t>SERVICIO DE DIFUSIÓN EN EL PERIÓDICO DE PESO, DEL 01 AL 15 DE OCTUBRE DE 2021, DEL "PROGRAMA CIRCUITO ENLACE MÉRIDA" DEL AYUNTAMIENTO DE MÉRIDA</t>
  </si>
  <si>
    <t>SERVICIO DE DIFUSIÓN EN EL PERIÓDICO DE PESO, DEL 01 AL 15 DE OCTUBRE DE 2021, DE LAS "UBICACIONES Y PROTOCOLO PARA LLEVAR TUS RESIDUOS A LOS PUNTOS VERDES" DEL AYUNTAMIENTO DE MÉRIDA</t>
  </si>
  <si>
    <t>SERVICIO DE DIFUSIÓN EN EL PERIÓDICO DE PESO, DEL 01 AL 15 DE OCTUBRE DE 2021, DE LAS "MEDIDAS PREVENTIVAS ANTE EL COVID-19" DEL AYUNTAMIENTO DE MÉRIDA. "ESTE SERVICIO SE REALIZA DADA LA CONTINGENCIA SANITARIA POR LA PANDEMIA DECLARADA POR LA ORGANIZACIÓN MUNDIAL DE LA SALUD POR EL BROTE DE COVID 19"</t>
  </si>
  <si>
    <t>SERVICIO DE PUBLICACIÓN EN EL DIARIO DE YUCATÁN EN LA SECCIÓN LOCAL, CON MEDIDAS DE 4*6, EN B/N, POSICIÓN IMPAR, EL SABADO 16 DE OCTUBRE 2022, DEL "ESTADO DE EGRESOS DE ENERO A SEPTIEMBRE", SOLICITADO POR LA DIRECCIÓN DE FINANZAS</t>
  </si>
  <si>
    <t>SERVICIO DE PUBLICACIÓN EN EL DIARIO DE YUCATÁN EN LA SECCIÓN LOCAL, CON MEDIDAS DE 4*6, EN B/N, POSICIÓN IMPAR, EL SABADO 16 DE OCTUBRE 2021, DEL "ESTADO DE EGRESOS  MES DE SEPTIEMBRE", SOLICITADO POR LA DIRECCIÓN DE FINANZAS</t>
  </si>
  <si>
    <t>SERVICIO DE DIFUSIÓN Y PROMOCIÓN A TRAVÉS DE  SPOTS DE RADIO DE 20" SEGUNDOS, EN WOW (89.3 FM) EN HORARIO CLASIFICACIÓN A, EN EL MES DE SEPTIEMBRE DE 2021, DEL PROGRAMA "DECIDE MERIDA" DEL AYUNTAMIENTO DE MERIDA</t>
  </si>
  <si>
    <t>SERVICIO DE DIFUSIÓN Y PROMOCIÓN A TRAVÉS DE  SPOTS DE RADIO DE 20" SEGUNDOS, EN WOW (89.3 FM) EN HORARIO CLASIFICACIÓN A, EN EL MES DE SEPTIEMBRE DE 2021, DE LA "TEMPORADA DE HURACANES" DEL AYUNTAMIENTO DE MERIDA</t>
  </si>
  <si>
    <t>SERVICIO DE DIFUSIÓN Y PROMOCIÓN A TRAVÉS DE  SPOTS DE RADIO DE 20" SEGUNDOS, EN WOW (89.3 FM)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</si>
  <si>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SERVICIO DE PUBLICACIÓN EN EL DIARIO DE YUCATÁN EN LA SECCIÓN LOCAL, CON MEDIDAS DE 7*5, A COLOR, POSICIÓN IMPAR, EL MARTES, 14 DE SEPTIEMBRE DE 2021, DE LAS "MEDIDAS PREVENTIVAS POR TEMPORADAS DE HURACANES", SOLICITADO POR LA UNIDAD DE COMUNICACIÓN SOCIAL</t>
  </si>
  <si>
    <t>SERVICIO DE PUBLICACIÓN EN EL DIARIO DE YUCATÁN EN LA SECCIÓN LOCAL, CON MEDIDAS DE 7*5, A COLOR, POSICIÓN IMPAR, EL MARTES, 07 DE SEPTIEMBRE DE 2021, DE LA "UBICACIÓN DE MÓDULOS MÉDICOS", SOLICITADO POR LA UNIDAD DE COMUNICACIÓN SOCIAL</t>
  </si>
  <si>
    <t>SERVICIO DE PUBLICACIÓN EN EL DIARIO DE YUCATÁN EN LA SECCIÓN IMAGEN, CON MEDIDAS DE 7*5, A COLOR, POSICIÓN IMPAR, EL MARTES, 14 DE SEPTIEMBRE DE 2021, DE LA "LÍNEA TELEFÓNICA PARA ASISTENCIA A MUJERES QUE SUFREN VIOLENCIA", SOLICITADO POR LA UNIDAD DE COMUNICACIÓN SOCIAL</t>
  </si>
  <si>
    <t>SERVICIO DE PUBLICACIÓN EN EL DIARIO DE YUCATÁN EN LA SECCIÓN LOCAL, CON MEDIDAS DE 6*3, A COLOR, POSICIÓN IMPAR, EL SÁBADO, 04 DE SEPTIEMBRE DE 2021, DE LAS "UBICACIONES Y PROTOCOLO PARA LLEVAR TUS RESIDUOS A LOS PUNTOS VERDES", SOLICITADO POR LA UNIDAD DE COMUNICACIÓN SOCIAL</t>
  </si>
  <si>
    <t>SERVICIO DE PUBLICACIÓN EN EL DIARIO DE YUCATÁN EN LA SECCIÓN LOCAL, CON MEDIDAS DE 8*3, A COLOR, POSICIÓN IMPAR, EL SÁBADO, 11 DE SEPTIEMBRE DE 2021, DE LAS "MEDIDAS PREVENTIVAS ANTE LLUVIAS Y TORMETAS ELÉCTRICAS", SOLICITADO POR LA UNIDAD DE COMUNICACIÓN SOCIAL</t>
  </si>
  <si>
    <t>SERVICIO DE PUBLICACIÓN EN EL DIARIO DE YUCATÁN EN LA SECCIÓN LOCAL, CON MEDIDAS DE 6*4, A COLOR, POSICIÓN IMPAR, EL SÁBADO, 11 DE SEPTIEMBRE DE 2021, DEL PROGRAMA "REPORTA AYUNTATEL", SOLICITADO POR LA UNIDAD DE COMUNICACIÓN SOCIAL</t>
  </si>
  <si>
    <t>SERVICIO DE PUBLICACIÓN EN EL DIARIO DE YUCATÁN EN LA SECCIÓN LOCAL, CON MEDIDAS DE 8*3, A COLOR, POSICIÓN IMPAR, EL SÁBADO, 04 DE SEPTIEMBRE DE 2021, DE LAS "MEDIDAS PREVENTIVAS ANTE LLUVIAS Y TORMETAS ELÉCTRICAS", SOLICITADO POR LA UNIDAD DE COMUNICACIÓN SOCIAL</t>
  </si>
  <si>
    <t>SERVICIO DE PUBLICACIÓN EN EL DIARIO DE YUCATÁN EN LA SECCIÓN LOCAL, CON MEDIDAS DE 7*4, A COLOR, POSICIÓN IMPAR, EL DOMINGO, 12 DE SEPTIEMBRE DE 2021, DE LA "UBICACIÓN  Y HORARIOS DE MÓDULOS DEL PROGRAMA DECIDE MÉRIDA", SOLICITADO POR LA UNIDAD DE COMUNICACIÓN SOCIAL</t>
  </si>
  <si>
    <t>SERVICIO DE PUBLICACIÓN EN EL DIARIO DE YUCATÁN EN LA SECCIÓN LOCAL, CON MEDIDAS DE 7*5, A COLOR, POSICIÓN IMPAR, EL MARTES, 07 DE SEPTIEMBRE DE 2021, DE LAS "MEDIDAS PREVENTIVAS POR TEMPORADAS DE HURACANES", SOLICITADO POR LA UNIDAD DE COMUNICACIÓN SOCIAL</t>
  </si>
  <si>
    <t>SERVICIO DE PUBLICACIÓN EN EL DIARIO DE YUCATÁN EN LA SECCIÓN LOCAL, CON MEDIDAS DE 6*4, A COLOR, POSICIÓN IMPAR, EL MIÉRCOLES, 08 DE SEPTIEMBRE DE 2021, DEL "REPORTA AYUNTATEL", SOLICITADO POR LA UNIDAD DE COMUNICACIÓN SOCIAL</t>
  </si>
  <si>
    <t>ADM/SI/JUR/ADQ/54/2021</t>
  </si>
  <si>
    <t>ALEJANDRO JOSÉ BAZ PINTO</t>
  </si>
  <si>
    <t>BAPA800511GD2</t>
  </si>
  <si>
    <t>ADQUISICIÓN DE 117,000 BOTELLAS CON AGUA</t>
  </si>
  <si>
    <t>https://www.merida.gob.mx/municipio/sitiosphp/transparencia/archivos/2021/28/3er_tri/administracion/ADM-JUR-ADQ-54-2021.docx</t>
  </si>
  <si>
    <t>ADM/SI/JUR/ADQ/55/2021</t>
  </si>
  <si>
    <t>ADQUISICIÓN DE 16,250 PIEZAS DE  BOX LUNCH</t>
  </si>
  <si>
    <t>https://www.merida.gob.mx/municipio/sitiosphp/transparencia/archivos/2021/28/3er_tri/administracion/ADM-JUR-ADQ-55-2021.docx</t>
  </si>
  <si>
    <t>ADM/SI/JUR/PS/56/2021</t>
  </si>
  <si>
    <t>AG CONTADORES, S.C.P.</t>
  </si>
  <si>
    <t>ACO120618141</t>
  </si>
  <si>
    <t>AUDITORIA EXTERNA AL AYUNTAMIENTO DE MÉRIDA</t>
  </si>
  <si>
    <t>https://www.merida.gob.mx/municipio/sitiosphp/transparencia/archivos/2021/28/3er_tri/administracion/ADM-JUR-PS-56-2021.docx</t>
  </si>
  <si>
    <t>ADM/SI/JUR/ADQ/57/2021</t>
  </si>
  <si>
    <t>SERVICIOS GENERALES GRUPTA S.A. DE C.V.</t>
  </si>
  <si>
    <t>SGG1601137F2</t>
  </si>
  <si>
    <t>ADQUISICIÓN DE 2,000 M3 DE SAHCAB</t>
  </si>
  <si>
    <t>https://www.merida.gob.mx/municipio/sitiosphp/transparencia/archivos/2021/28/3er_tri/administracion/ADM-JUR-ADQ-57-2021.docx</t>
  </si>
  <si>
    <t>ADM/SI/JUR/ADQ/61/2021</t>
  </si>
  <si>
    <t>ADQUISICIÓN DE 41,000 BOTELLAS DE AGUA PURIFICADA</t>
  </si>
  <si>
    <t>https://www.merida.gob.mx/municipio/sitiosphp/transparencia/archivos/2021/28/3er_tri/administracion/ADM-JUR-ADQ-61-2021.docx</t>
  </si>
  <si>
    <t>ADM/SI/JUR/ADQ/62/2021</t>
  </si>
  <si>
    <t>ADQUISICIÓN DE 11,200 PIEZAS DE BOX LUNCH</t>
  </si>
  <si>
    <t>https://www.merida.gob.mx/municipio/sitiosphp/transparencia/archivos/2021/28/3er_tri/administracion/ADM-JUR-ADQ-62-2021.docx</t>
  </si>
  <si>
    <t>ADM/SI/JUR/ADQ/63/2021</t>
  </si>
  <si>
    <t>ADQUISICIÓN DE 40,500 PIEZAS DE BOTELLAS DE AGUA PURIFICADA DE 1/2 LITRO</t>
  </si>
  <si>
    <t>https://www.merida.gob.mx/municipio/sitiosphp/transparencia/archivos/2021/28/3er_tri/administracion/ADM-JUR-ADQ-63-2021.docx</t>
  </si>
  <si>
    <t>ADM/SI/JUR/ADQ/66/2021</t>
  </si>
  <si>
    <t>ALEJANDRO JOSÉ BAZ  PINTO</t>
  </si>
  <si>
    <t>ADQUISICIÓN DE 11,500 PIEZAS DE BOX LUNCH</t>
  </si>
  <si>
    <t>https://www.merida.gob.mx/municipio/sitiosphp/transparencia/archivos/2021/28/3er_tri/administracion/ADM-JUR-ADQ-66-2021.docx</t>
  </si>
  <si>
    <t>ADM/SI/JUR/PS/67/2021</t>
  </si>
  <si>
    <t>AUTOBUSES PALMA, SA. DE C.V.</t>
  </si>
  <si>
    <t xml:space="preserve"> APA1304241I2</t>
  </si>
  <si>
    <t>SERVICIO DE TRASLADO DE ADULTOS MAYORES DE LAS 47 COMISARIAS DE MERIDA PARA LA APLICACIÓN DE LA 2A. DOSIS DE VACUNACIÓN</t>
  </si>
  <si>
    <t>https://www.merida.gob.mx/municipio/sitiosphp/transparencia/archivos/2021/28/3er_tri/administracion/ADM-JUR-PS-67-2021.doc</t>
  </si>
  <si>
    <t>ADM/SI/JUR/ADQ/68/2021</t>
  </si>
  <si>
    <t>ADQUISICIÓN DE 11,600 PIEZAS DE BOX LUNCH</t>
  </si>
  <si>
    <t>https://www.merida.gob.mx/municipio/sitiosphp/transparencia/archivos/2021/28/3er_tri/administracion/ADM-JUR-ADQ-68-2021.docx</t>
  </si>
  <si>
    <t>ADM/SI/JUR/ADQ/71/2021</t>
  </si>
  <si>
    <t>ADQUISICIÓN DE 41,200 PIEZAS DE BOTELLAS DE AGUA PURIFICADA DE 500 ML</t>
  </si>
  <si>
    <t>https://www.merida.gob.mx/municipio/sitiosphp/transparencia/archivos/2021/28/3er_tri/administracion/ADM-JUR-ADQ-71-2021.docx</t>
  </si>
  <si>
    <t>ADM/SI/JUR/PS/72/2021</t>
  </si>
  <si>
    <t>REMIDE CORPORATIVO S.A. DE C..V.</t>
  </si>
  <si>
    <t>RCO171023UE5</t>
  </si>
  <si>
    <t>SERVICIO DE RETIRO Y RECOJA DE CACHARROS Y BASURA DE LA VÍA PÚBLICA</t>
  </si>
  <si>
    <t>https://www.merida.gob.mx/municipio/sitiosphp/transparencia/archivos/2021/28/3er_tri/administracion/ADM-JUR-PS-72-2021.docx</t>
  </si>
  <si>
    <t>ADM/SI/JUR/PS/73/2021</t>
  </si>
  <si>
    <t>REDES Y ASESORÍAS DEL MAYABS.A. DE C.V.</t>
  </si>
  <si>
    <t>RAM-0209037Y0</t>
  </si>
  <si>
    <t>SERVICIOS TCNOLÓGICOS PARA EL RESPALDO, RECUPERACIÓN Y CONTINUIDAD DE LA OPERACIÓN DE LOS SERVICIOS INFORMÁTICOS DEL AYUNTAMIENTO DE MÉRIDA EN INFRAESTRUCTURA ESPECÍFICA EXTERNA</t>
  </si>
  <si>
    <t>https://www.merida.gob.mx/municipio/sitiosphp/transparencia/archivos/2021/28/3er_tri/administracion/ADM-JUR-PS-73-2021.doc</t>
  </si>
  <si>
    <t>ADM/SI/JUR/ADQ/74/2021</t>
  </si>
  <si>
    <t>ADQUISICIÓN DE 11,000 PIEZAS DE  BOX LUNCH</t>
  </si>
  <si>
    <t>https://www.merida.gob.mx/municipio/sitiosphp/transparencia/archivos/2021/28/3er_tri/administracion/ADM-JUR-ADQ-74-2021.docx</t>
  </si>
  <si>
    <t>ADM/SI/JUR/ADQ/75/2021</t>
  </si>
  <si>
    <t>ADQUISICIÓN DE 40,000 BOTELLAS CON AGUA PURIFICADA</t>
  </si>
  <si>
    <t>https://www.merida.gob.mx/municipio/sitiosphp/transparencia/archivos/2021/28/3er_tri/administracion/ADM-JUR-ADQ-75-2021.docx</t>
  </si>
  <si>
    <t>ADM/SI7JUR/ADQ/78/2021</t>
  </si>
  <si>
    <t>https://www.merida.gob.mx/municipio/sitiosphp/transparencia/archivos/2021/28/3er_tri/administracion/ADM-JUR-ADQ-78-2021.docx</t>
  </si>
  <si>
    <t>ADM/SI/JUR/ADQ/79/2021</t>
  </si>
  <si>
    <t>https://www.merida.gob.mx/municipio/sitiosphp/transparencia/archivos/2021/28/3er_tri/administracion/ADM-JUR-ADQ-79-2021.docx</t>
  </si>
  <si>
    <t>SERVICIOS GUBERNAMENTALES SERVILEX S.A. DE C.V.</t>
  </si>
  <si>
    <t>AMPLIACIÓN DE LA VIGENCIA DEL CONTRATO</t>
  </si>
  <si>
    <t>El contrato de prestación de servicios se celebra bajo la modalidad denominada “Success Fee”, la cual puede traducirse como “comisión a éxito” y “honorarios asociados al éxito”, y se refiere a que, el pago por el servicio prestado, únicamente se realizará en caso de que se alcance el resultado planificado</t>
  </si>
  <si>
    <t>https://www.merida.gob.mx/municipio/sitiosphp/transparencia/archivos/2021/28/3er_tri/administracion/ADM-JUR-PS-48-2021.doc</t>
  </si>
  <si>
    <r>
      <t xml:space="preserve">$ 3,375.95
PAGO MENSUAL
</t>
    </r>
    <r>
      <rPr>
        <b/>
        <u/>
        <sz val="11"/>
        <color theme="1"/>
        <rFont val="Barlow Light"/>
      </rPr>
      <t>AGOSTO/2021</t>
    </r>
  </si>
  <si>
    <r>
      <t xml:space="preserve">$ 3,093.93
PAGO MENSUAL 
</t>
    </r>
    <r>
      <rPr>
        <b/>
        <u/>
        <sz val="11"/>
        <color theme="1"/>
        <rFont val="Barlow Light"/>
      </rPr>
      <t>AGOSTO/2021</t>
    </r>
  </si>
  <si>
    <r>
      <t xml:space="preserve">$ 61,561.47
  PAGO MENSUAL
</t>
    </r>
    <r>
      <rPr>
        <b/>
        <u/>
        <sz val="11"/>
        <color theme="1"/>
        <rFont val="Barlow Light"/>
      </rPr>
      <t>AGOSTO/2021</t>
    </r>
  </si>
  <si>
    <r>
      <t xml:space="preserve">ADM/SI/JUR/ARR/01/2020 CON VIGENCIA DEL 01 ENERO 2020 AL 31 DE AGOSTO 2021
</t>
    </r>
    <r>
      <rPr>
        <b/>
        <i/>
        <sz val="11"/>
        <color rgb="FF0070C0"/>
        <rFont val="Barlow Light"/>
      </rPr>
      <t>MISMO CONTRATO, CON CONVENIO MODIFICATORIO DE VENCIMIENTO AL 31 DE DICIEMBRE 2021</t>
    </r>
  </si>
  <si>
    <r>
      <t xml:space="preserve">$ 3,375.95
PAGO MENSUAL
</t>
    </r>
    <r>
      <rPr>
        <b/>
        <u/>
        <sz val="11"/>
        <color theme="1"/>
        <rFont val="Barlow Light"/>
      </rPr>
      <t>SEPTIEMBRE/2021</t>
    </r>
  </si>
  <si>
    <r>
      <t xml:space="preserve">$ 3,093.93
PAGO MENSUAL 
</t>
    </r>
    <r>
      <rPr>
        <b/>
        <u/>
        <sz val="11"/>
        <color theme="1"/>
        <rFont val="Barlow Light"/>
      </rPr>
      <t>SEPTIEMBRE/2021</t>
    </r>
  </si>
  <si>
    <r>
      <t xml:space="preserve">CONTRATO ADM/SI/JUR/ARR/65/2019 CON VIGENCIA DEL 01 ENERO 2019 AL 31 DE AGOSTO 2021
</t>
    </r>
    <r>
      <rPr>
        <b/>
        <i/>
        <sz val="11"/>
        <color rgb="FF0070C0"/>
        <rFont val="Barlow Light"/>
      </rPr>
      <t>MISMO CONTRATO, CON CONVENIO MODIFICATORIO DE VENCIMIENTO AL 31 DE DICIEMBRE 2021</t>
    </r>
  </si>
  <si>
    <r>
      <t xml:space="preserve">$ 61,561.47
  PAGO MENSUAL
</t>
    </r>
    <r>
      <rPr>
        <b/>
        <u/>
        <sz val="11"/>
        <color theme="1"/>
        <rFont val="Barlow Light"/>
      </rPr>
      <t>SEPTIEMBRE/2021</t>
    </r>
  </si>
  <si>
    <r>
      <t xml:space="preserve">$ 3,375.95
PAGO MENSUAL
</t>
    </r>
    <r>
      <rPr>
        <b/>
        <u/>
        <sz val="11"/>
        <color theme="1"/>
        <rFont val="Barlow Light"/>
      </rPr>
      <t>OCTUBRE/2021</t>
    </r>
  </si>
  <si>
    <r>
      <t xml:space="preserve">$ 3,093.93
PAGO MENSUAL 
</t>
    </r>
    <r>
      <rPr>
        <b/>
        <u/>
        <sz val="11"/>
        <color theme="1"/>
        <rFont val="Barlow Light"/>
      </rPr>
      <t>OCTUBRE/2021</t>
    </r>
  </si>
  <si>
    <r>
      <t xml:space="preserve">$ 61,561.47
  PAGO MENSUAL
</t>
    </r>
    <r>
      <rPr>
        <b/>
        <u/>
        <sz val="11"/>
        <color theme="1"/>
        <rFont val="Barlow Light"/>
      </rPr>
      <t>OCTUBRE/2021</t>
    </r>
  </si>
  <si>
    <t>02/12/2021</t>
  </si>
  <si>
    <t>2OC21FPASI4414061</t>
  </si>
  <si>
    <t>ING. JOSÉ JUAN FONOY CALDERON</t>
  </si>
  <si>
    <t>ESI0812308Q7</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</si>
  <si>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CUARTOS DORMITORIO. Obra: CONSTRUCCION DE CUARTOS DORMITORIO Priorizacion: OP-2021-073 Localidad: COLDZUNUNCAN Dirección: CALLE 82 #518 FRACC. CRUZAMIENTOS 189 Y 195 DIAG. LOTE S/N Obra: CONSTRUCCION DE CUARTOS DORMITORIO Priorizacion: OP-2021-072 Localidad: COLDZUNUNCAN Dirección: #007 CALLE S/N MANZANA 0029</t>
  </si>
  <si>
    <t>2OC21FPASI4414060</t>
  </si>
  <si>
    <t>ING. HERBE JOSÉ ALMEIDA ACOSTA</t>
  </si>
  <si>
    <t>AEAH8410183P5</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</si>
  <si>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CUARTOS DORMITORIO Y REHABILITACIÓN DE VIVIENDA. Obra: REHABILITACION DE VIVIENDA Priorizacion: OP-2021-074 Localidad: COLDZUNUNCAN Dirección: CALLE 82 #518 FRACC. CRUZAMIENTOS 189 Y 195 DIAG. LOTE 9 Obra: CONSTRUCCION DE CUARTOS DORMITORIO Priorizacion: OP-2021-070 Localidad: COLDZUNUNCAN Dirección: MANZANA 29, LOTE 20 Obra: CONSTRUCCION DE CUARTOS DORMITORIO Priorizacion: OP-2021-071 Localidad: COLDZUNUNCAN Dirección: CALLE 82 #518 FRACC. CRUZAMIENTOS 189 Y 195 DIAG. LOTE 8</t>
  </si>
  <si>
    <t>2OC21FPASI4414059</t>
  </si>
  <si>
    <t>VICTOR MANUEL DE ATOCHA CAAMAL RAMIREZ</t>
  </si>
  <si>
    <t>CARV880306AI7</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</si>
  <si>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CUARTOS DORMITORIO. Obra: CONSTRUCCION DE CUARTOS DORMITORIO Priorizacion: OP-2021-067 Localidad: COLDZUNUNCAN Dirección: CALLE 82 #518 FRACC. CRUZAMIENTOS 189 Y 195 DIAG. LOTE S/DATOS Obra: CONSTRUCCION DE CUARTOS DORMITORIO Priorizacion: OP-2021-068 Localidad: COLDZUNUNCAN Dirección: CALLE 82 #518 FRACC. CRUZAMIENTOS 189 Y 195 DIAG. LOTE 22 Obra: CONSTRUCCION DE CUARTOS DORMITORIO Priorizacion: OP-2021-069 Localidad: COLDZUNUNCAN Dirección: CALLE 82 #518 FRACC. CRUZAMIENTOS 189 Y 195 DIAG. LOTE 21</t>
  </si>
  <si>
    <t>23/11/2021</t>
  </si>
  <si>
    <t>2OC21FIASI4414057</t>
  </si>
  <si>
    <t>HORIZONTE CONSTRUCTORA, S.A. DE C.V.</t>
  </si>
  <si>
    <t>ING. MARIO JESÚS BUENFIL PERAZA</t>
  </si>
  <si>
    <t>HCO810409DI5</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</si>
  <si>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CUARTOS DORMITORIO. Obra: CONSTRUCCION DE CUARTOS DORMITORIO Priorizacion: 221-02-0075 Localidad: COLEL ROBLE AGRICOLA Dirección: CALLE 63 -C # 300-B X 6-DIAG Y 8 Obra: CONSTRUCCION DE CUARTOS DORMITORIO Priorizacion: 221-02-0151 Localidad: FRACCDIAMANTE PASEOS DE OPICHEN Dirección: CALLE 138 -A DIAG # 1374 VIV 11 X 143 Y 147</t>
  </si>
  <si>
    <t>2OC21FIASI4414056</t>
  </si>
  <si>
    <t>ING. PEDRO JESÚS BUENFIL AMAYA</t>
  </si>
  <si>
    <t>PCO090723A1A</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</si>
  <si>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TECHO FIRME Y CONSTRUCCIÓN DE TANQUE SÉPTICO PARA SANITARIO. Obra: CONSTRUCCION DE TECHO FIRME Priorizacion: 221-03-0345 Localidad: COLSAN JUAN GRANDE Dirección: CALLE 14 # 251 X 39 Y 41. Obra: CONSTRUCCION DE TECHO FIRME Priorizacion: 221-03-0349 Localidad: COLEMILIANO ZAPATA ORIENTE Dirección: CALLE 34 # 304 X 37 Y 39. Obra: CONSTRUCCION DE TANQUE SEPTICO PARA SANITARIO Priorizacion: 221-03-0380 Localidad: COMONCAN Dirección: CALLE 27 S/N X 22 Y 24.</t>
  </si>
  <si>
    <t>2OC21FIASI4414055</t>
  </si>
  <si>
    <t>VILLACOSTA, S.A. DE C.V.</t>
  </si>
  <si>
    <t>ING. JOSÉ MANUEL ACOSTA TEJADA</t>
  </si>
  <si>
    <t>VIL170613HP2</t>
  </si>
  <si>
    <t xml:space="preserve">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 PARA BAÑO Y CONSTRUCCIÓN DE CUARTOS DORMITORIO. Obra: CONSTRUCCION DE CUARTO PARA BAÑO Priorizacion: 221-03-0243 Localidad: FRACCNUEVA MULSAY Dirección: CALLE 116 -A # 701-A X 67-I Y 77-A Obra: CONSTRUCCION DE CUARTOS DORMITORIO Priorizacion: 221-03-0244 Localidad: FRACCNUEVA MULSAY Dirección: CALLE 116 -A # 701-A X 67-I Y 77-A. EUAN RAVELL OMAR EDILBERTO </t>
  </si>
  <si>
    <t>2OC21FIASI4414054</t>
  </si>
  <si>
    <t>MULTIOBRAS CASTOR, S.A. DE C.V.</t>
  </si>
  <si>
    <t>ING. VICTOR HUGO SOTELO ALVAREZ</t>
  </si>
  <si>
    <t>MCA100113PV4</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</si>
  <si>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CUARTOS DORMITORIO. Obra: CONSTRUCCION DE CUARTOS DORMITORIO Priorizacion: 221-03-0259 Localidad: FRACCCIUDAD CAUCEL Dirección: CALLE 41 # 820-A X 104 Y 106 Obra: CONSTRUCCION DE CUARTOS DORMITORIO Priorizacion: 221-03-0264 Localidad: FRACCCIUDAD CAUCEL Dirección: CALLE 51 -A # 809-A X 104 Y 106</t>
  </si>
  <si>
    <t>22/11/2021</t>
  </si>
  <si>
    <t>2OC21FIASI4414053</t>
  </si>
  <si>
    <t>ING.EDUARDOFUENTES  ZEPEDA</t>
  </si>
  <si>
    <t>FUZE900407K53</t>
  </si>
  <si>
    <t xml:space="preserve">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CUARTOS DORMITORIO, CONSTRUCCIÓN DE TECHO FIRME Y CONSTRUCCIÓN DE PISO FIRME. Obra: CONSTRUCCION DE PISO FIRME Priorizacion: 221-03-0280 Localidad: FRACCFIDEL VELAZQUEZ Dirección: CALLE 30 # 1501 X 57 Y 59 Obra: CONSTRUCCION DE TECHO FIRME Priorizacion: 221-03-0281 Localidad: FRACCFIDEL VELAZQUEZ Dirección: CALLE 30 # 1501 X 57 Y 59 Obra: CONSTRUCCION DE TECHO FIRME Priorizacion: 221-03-0282 Localidad: COLLAZARO CARDENAS Dirección: CALLE 6 # 511 X 59 Y 57-B Obra: CONSTRUCCION DE TECHO FIRME Priorizacion: 221-03-0344 Localidad: COLMAYAPAN Dirección: CALLE 43 # 255 X 4 Y 6. Obra: CONSTRUCCION DE CUARTOS DORMITORIO Priorizacion: 221-03-0387 Localidad: COLCENTRO Dirección: CALLE 80 # 500-H X 59 Y 61. </t>
  </si>
  <si>
    <t>2OC21FIASI4414052</t>
  </si>
  <si>
    <t>ING.CESAR MINAYA VAZQUEZ</t>
  </si>
  <si>
    <t>MIVC920809NH7</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</si>
  <si>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 PARA BAÑO Y CONSTRUCCIÓN DE CUARTOS DORMITORIO. Obra: CONSTRUCCION DE CUARTO PARA BAÑO Priorizacion: 221-03-0277 Localidad: COMXCUNYA Dirección: CALLE 21 S/N X 20 Y CARRETERA TAMANCHE Obra: CONSTRUCCION DE CUARTOS DORMITORIO Priorizacion: 221-03-0278 Localidad: COMXCUNYA Dirección: CALLE 21 S/N X 20 Y CARRETERA TAMANCHE</t>
  </si>
  <si>
    <t>2OC21FIASI4414051</t>
  </si>
  <si>
    <t>GRUPO EDECA, S.A. DE C.V.</t>
  </si>
  <si>
    <t>ING. ROGER ARMANDO ESPINOSA FRANCO</t>
  </si>
  <si>
    <t>GED010829GS1</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</si>
  <si>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CUARTOS DORMITORIO, CONSTRUCCIÓN DE TECHO FIRME Y CONSTRUCCIÓN DE TANQUE SÉPTICO PARA SANITARIO. Obra: CONSTRUCCION DE TANQUE SEPTICO PARA SANITARIO Priorizacion: 221-03-0072 Localidad: COMTAMANCHE Dirección: CALLE 23 S/N X 24 Obra: CONSTRUCCION DE CUARTOS DORMITORIO Priorizacion: 221-03-0255 Localidad: COMXCUNYA Dirección: CALLE 20 S/N X 21 Y 23 Obra: CONSTRUCCION DE TECHO FIRME Priorizacion: 221-03-0269 Localidad: COMXCUNYA Dirección: CALLE 21 S/N X 20 Y CARRETERA TAMANCHE</t>
  </si>
  <si>
    <t>2OC21FIASI4414050</t>
  </si>
  <si>
    <t>CONSTRUCCIONES MARTE SIETE, S.A. DE C. V.</t>
  </si>
  <si>
    <t>C. ROBERTO BARRERA BAEZA</t>
  </si>
  <si>
    <t>CMS971124815</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</si>
  <si>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CUARTOS DORMITORIO. Obra: CONSTRUCCION DE CUARTOS DORMITORIO Priorizacion: 221-03-0205 Localidad: COLCHUBURNA DE HIDALGO Dirección: CALLE 16 # 122-B X 25 Y 29 Obra: CONSTRUCCION DE CUARTOS DORMITORIO Priorizacion: 221-03-0217 Localidad: COLUXMAL Dirección: CALLE 44 # 350 X 11 Y 13</t>
  </si>
  <si>
    <t>2OC21FIASI4414049</t>
  </si>
  <si>
    <t>ING. MIGUEL RODRIGUEZ CARDENAS</t>
  </si>
  <si>
    <t>ROCM600601BL3</t>
  </si>
  <si>
    <t>EL AYUNTAMIENTO” encomienda a “EL CONTRATISTA” y éste se obliga a realizar hasta su total terminación de conformidad con las normas de construcción vigentes, las especificaciones de obra, proyecto, catálogo de conceptos de trabajo, programas y presupuestos que forman parte integrante de este contrato, los trabajos consistentes en: CONSTRUCCIÓN DE CUARTOS DORMITORIO Y CONSTRUCCIÓN DE TANQUE SÉPTICO PARA SANITARIO. Obra: CONSTRUCCION DE CUARTOS DORMITORIO Priorizacion: 221-03-0104 Localidad: COLAMAPOLA Dirección: CALLE 29 # 447 X 42 DIAG Y 44 Obra: CONSTRUCCION DE TANQUE SEPTICO PARA SANITARIO Priorizacion: 221-03-0105 Localidad: COLAMAPOLA Dirección: CALLE 29 # 447 X 42 DIAG Y 44</t>
  </si>
  <si>
    <t>ADM/SI/DJ/PS/14/2021</t>
  </si>
  <si>
    <t>SERVICIO DE SANITIZACIÓN Y DESINFECCIÓN PARA LAS DIVERSAS UNIDADES ADMINISTRATIVAS DEL AYUNTAMIENTO DE MÉRIDA, PARA QUE DICHAS INSTALACIONES SE MANTENGAN LIBRES DE GÉRMENES, BACTERIAS, VIRUS Y MANTENER LOS LINEAMIENTOS DE SANIDAD</t>
  </si>
  <si>
    <t>https://www.merida.gob.mx/municipio/sitiosphp/transparencia/archivos/2021/28/4to_tri/administracion/ADM-SI-DJ-PS-14-2021.docx</t>
  </si>
  <si>
    <t>ADM/SI/DJ/PS/15/2021</t>
  </si>
  <si>
    <t xml:space="preserve">SERVICIO DE 4(CUATRO) BINOMIOS SENSORES CON ESPECIALIDADS EN DETECIÓN, INCLUYE CAPACITACION INTEGRAL, SERVICIO MÉDICO VETERINARIO, ALIMENTACIÓN PARA LOS BINOMIOS, SERVICIO DE ÉSTETICA CANINA, USO DE INSTALACIONES PARA CAPACITACIÓN Y RESGUARDO CANINO POR 4 MESES, DEL 01 DE SEPTIEMBRE AL 31 DE DICIEMBRE DE 2021 </t>
  </si>
  <si>
    <t>https://www.merida.gob.mx/municipio/sitiosphp/transparencia/archivos/2021/28/4to_tri/administracion/ADM-SI-DJ-PS-15-2021.docx</t>
  </si>
  <si>
    <t>ADM/SI/DJ/PS/16/2021</t>
  </si>
  <si>
    <t>SERVICIOS DE ASESORÍA, CAPACITACIÓN Y DESARROLLO HUMANO, QUE REALIZADO MEDIANTE UN TRABAJO PROGRAMADO PARA LA REALIZACIÓN DEL PLAN MUNICIPAL DE DESARROLLO DEL MUNICIPIO DE MÉRIDA 2021-2024; IMPLANTAR LA POLÍTICA INTERNA DE ATENCIÓN Y SERVICIO AL USUARIO Y EL PROGRAMA DE DESARROLLO INSTITUCIONAL, EN TODAS LAS DIRECCIONES.</t>
  </si>
  <si>
    <t>https://www.merida.gob.mx/municipio/sitiosphp/transparencia/archivos/2021/28/4to_tri/administracion/ADM-SI-DJ-PS-16-2021.docx</t>
  </si>
  <si>
    <t>ADM/SI/DJ/PS/17/2021</t>
  </si>
  <si>
    <t>CLAUDIO MANUELCOELLO HERRERA</t>
  </si>
  <si>
    <t>CONSULTORIA, ASISTENCIA Y ASESORÍA EN LOS PROYECTOS DE MOVILIDAD Y TRANSPORTES PÚBLICOS DE PASAJEROS PARA LA PRESIDENCIA MUNICIPAL</t>
  </si>
  <si>
    <t>https://www.merida.gob.mx/municipio/sitiosphp/transparencia/archivos/2021/28/4to_tri/administracion/ADM-SI-DJ-PS-17-2021.docx</t>
  </si>
  <si>
    <t>ADM/SI/DJ/PS/18/2021</t>
  </si>
  <si>
    <t>RAUL OSCAR VILLARREAL CONDE</t>
  </si>
  <si>
    <t>SERVICIO DE SUMINISTRO DE COMBUSTIBLE A VEHICULOS INSTITUCIONALES Y PARTICULARES AL SERVICIO DEL AYUNTAMIENTO DE MÉRIDA. EL PROVEEDOR DEBERÁ SUMINISTRAR EL COMBUSTIBLE TIPO: MAGNA, PREMIUM Y DIESEL A TRAVÉS DE TARJETAS ELECTRÓNICAS Y/O ETIQUETAS Y/O ETIQUETAS CON CÓDIGO DE BARRAS.</t>
  </si>
  <si>
    <t>https://www.merida.gob.mx/municipio/sitiosphp/transparencia/archivos/2021/28/4to_tri/administracion/ADM-SI-DJ-PS-18-2021.docx</t>
  </si>
  <si>
    <t>ADM/SI/DJ/PS/19/2021</t>
  </si>
  <si>
    <t>https://www.merida.gob.mx/municipio/sitiosphp/transparencia/archivos/2021/28/4to_tri/administracion/ADM-SI-DJ-PS-19-2021.docx</t>
  </si>
  <si>
    <t>ADM/SI/DJ/PS/20/2021</t>
  </si>
  <si>
    <t xml:space="preserve">VICTOR ENRIQUECALDERÓNGIRÓN   </t>
  </si>
  <si>
    <t>https://www.merida.gob.mx/municipio/sitiosphp/transparencia/archivos/2021/28/4to_tri/administracion/ADM-SI-DJ-PS-20-2021.docx</t>
  </si>
  <si>
    <t>ADM/SI/DJ/PS/22/2021</t>
  </si>
  <si>
    <t>JUAN PABLOGALICIANAHUAT</t>
  </si>
  <si>
    <t>SUMINISTRO DE GAS L.P., PARA EL ABASTECIMIENTO EN LOS VEHICULOS AUTOMOTORES, TANQUES ESTACIONARIOS Y CILINDROS UBICADOS EN LOS DIFERENTES CENTROS, ALBERGUES, COMEDORES, OFICINAS Y TODA DEPENDENCIA DEL AYUNTAMIENTO QUE ASÍ LO REQUIERA</t>
  </si>
  <si>
    <t>https://www.merida.gob.mx/municipio/sitiosphp/transparencia/archivos/2021/28/4to_tri/administracion/ADM-SI-DJ-PS-22-2021.docx</t>
  </si>
  <si>
    <t>ADM/SI/DJ/PS/42/2021</t>
  </si>
  <si>
    <t>SEGUIMIENTO DE NOTICIAS PARA EL TEMA DE CULTURA EN PRENSA, RADIO Y TELEVISIÓN. EL SERVICIO INCLUYE EL MONITOREO DE LOS MEDIOS DE PRENSA, RADIO Y TELEVISIÓN, ADEMÁS DE LA ENTREGA DE UN REPORTE MENSUAL CON LAS ESTADÍSTICAS DEL DESEMPEÑO DE LOS PROGRAMAS O EVENTOS IMPULSADOS POR LA DIRECCIÓN DE CULTURA DEL AYUNTAMIENTO DE MÉRIDA, ASÍ COMO DE OTROS PROGRAMAS SIMILARES IMPULSADOS POR AUTORIDADES DE OTROS NIVELES DE GOBIERNO O PARTICULARES QUE PUEDAN RESULTAR DE INTERÉS PARA COMPARAR Y EVALUAR LOS PROGRAMAS PROPIOS.</t>
  </si>
  <si>
    <t>https://www.merida.gob.mx/municipio/sitiosphp/transparencia/archivos/2021/28/4to_tri/administracion/ADM-SI-DJ-PS-42-2021.docx</t>
  </si>
  <si>
    <t>ADM/SI/DJ/PS/27/2021</t>
  </si>
  <si>
    <t>PÓLIZA DE SERVICIOS PARA ACTUALIZACIONES, SOPORTE, CAPACITACIÓN Y MANTENIMIENTO DE LA PLATAFORMA TECNOLÓGICA INTEGRAL EGOB  PARA LAS DIVERSAS UNIDADES ADMINISTRATIVAS.</t>
  </si>
  <si>
    <t>https://www.merida.gob.mx/municipio/sitiosphp/transparencia/archivos/2021/28/4to_tri/administracion/ADM-SI-DJ-PS-27-2021.docx</t>
  </si>
  <si>
    <t>ADM/SI/DJ/PS/29/2021</t>
  </si>
  <si>
    <t>Servicio de Seguridad  y Vigilancia para garantizar la seguridad del personal, las instalaciones y bienes  de las diversas  Unidades Administrativas que conforman el Ayuntamiento de Mérida, Yucatán, y demás Unidades Administrativas del Ayuntamiento que de acuerdo a sus necesidades requieran contar con el servicio</t>
  </si>
  <si>
    <t>https://www.merida.gob.mx/municipio/sitiosphp/transparencia/archivos/2021/28/4to_tri/administracion/ADM-SI-DJ-PS-29-2021.docx</t>
  </si>
  <si>
    <t>ADM/SI/DJ/PS/30/2021</t>
  </si>
  <si>
    <t>Servicio de fotocopias, impresiones y escaneos para las diversas Unidades Administrativas del Ayuntamiento de Mérida. Incluye equipos Fotocopiadoras multifuncionales para copiado e impresión blanco y negro, escáner color en red mediante un solo nodo. Los equipos podrán tener un máximo de 2 años de uso o ser nuevos.</t>
  </si>
  <si>
    <t>https://www.merida.gob.mx/municipio/sitiosphp/transparencia/archivos/2021/28/4to_tri/administracion/ADM-SI-DJ-PS-30-2021.docx</t>
  </si>
  <si>
    <t>ADM/SI/DJ/PS/31/2021</t>
  </si>
  <si>
    <t>“Programa de capacitación y acompañamiento sobre competencias laborales municipales para Servidores Públicos”</t>
  </si>
  <si>
    <t>https://www.merida.gob.mx/municipio/sitiosphp/transparencia/archivos/2021/28/4to_tri/administracion/ADM-SI-DJ-PS-31-2021.docx</t>
  </si>
  <si>
    <t>ADM/SI/DJ/PS/43/2021</t>
  </si>
  <si>
    <t>Servicio de opinión y asesorías para dar seguimiento de medición del avance en el desarrollo de los programas operativos presupuestales dirigidos por el municipio de Mérida mediante las plataformas internas y digitales, así como redes sociales (FACEBOOK, TWITTER, INSTAGRAM, entre otras) y sistemas propios como Ayuntatel y la plataforma Mérida decide.</t>
  </si>
  <si>
    <t>https://www.merida.gob.mx/municipio/sitiosphp/transparencia/archivos/2021/28/4to_tri/administracion/ADM-SI-DJ-PS-43-2021.docx</t>
  </si>
  <si>
    <t>SERVICIO DE PUBLICACIÓN EN EL DIARIO DE YUCATÁN EN LA SECCIÓN LOCAL, CON MEDIDAS DE 6*3, A COLOR, POSICIÓN IMPAR, EL JUEVES, 02 DE SEPTIEMBRE DE 2021, DE LAS "UBICACIONES Y PROTOCOLO PARA LLEVAR TUS RESIDUOS A LOS PUNTOS VERDES", SOLICITADO POR LA UNIDAD DE COMUNICACIÓN SOCIAL</t>
  </si>
  <si>
    <t>SERVICIO DE PUBLICACIÓN EN EL DIARIO DE YUCATÁN EN LA SECCIÓN LOCAL, CON MEDIDAS DE 7*4, A COLOR, POSICIÓN IMPAR, EL VIERNES, 10 DE SEPTIEMBRE DE 2021, DE LA "UBICACIÓN  Y HORARIOS DE MÓDULOS DEL PROGRAMA DECIDE MÉRIDA", SOLICITADO POR LA UNIDAD DE COMUNICACIÓN SOCIAL</t>
  </si>
  <si>
    <t>SERVICIO DE PUBLICACIÓN EN EL DIARIO DE YUCATÁN EN LA SECCIÓN LOCAL, CON MEDIDAS DE 4*4, A COLOR, POSICIÓN IMPAR, EL VIERNES, 10 DE SEPTIEMBRE DE 2021, DE LOS "SERVICIOS DEL MÓDULO VETERINARIO", SOLICITADO POR LA UNIDAD DE COMUNICACIÓN SOCIAL</t>
  </si>
  <si>
    <t>SERVICIO DE PUBLICACIÓN EN EL DIARIO DE YUCATÁN EN LA SECCIÓN LOCAL, CON MEDIDAS DE 7*5, A COLOR, POSICIÓN IMPAR, EL VIERNES, 10 DE SEPTIEMBRE DE 2021, DE LAS "MEDIDAS PREVENTIVAS POR TEMPORADAS DE HURACANES", SOLICITADO POR LA UNIDAD DE COMUNICACIÓN SOCIAL</t>
  </si>
  <si>
    <t>SERVICIO DE PUBLICACIÓN EN EL DIARIO DE YUCATÁN EN LA SECCIÓN LOCAL, CON MEDIDAS DE 7*5, A COLOR, POSICIÓN IMPAR, EL JUEVES, 02 DE SEPTIEMBRE DE 2021, DE LA "UBICACIÓN DE MÓDULOS MÉDICOS", SOLICITADO POR LA UNIDAD DE COMUNICACIÓN SOCIAL</t>
  </si>
  <si>
    <t>SERVICIO DE PUBLICACIÓN EN EL DIARIO DE YUCATÁN EN LA SECCIÓN LOCAL, CON MEDIDAS DE 7*5, A COLOR, POSICIÓN IMPAR, EL JUEVES, 02 DE SEPTIEMBRE DE 2021, DE LAS "MEDIDAS PREVENTIVAS POR TEMPORADAS DE HURACANES", SOLICITADO POR LA UNIDAD DE COMUNICACIÓN SOCIAL</t>
  </si>
  <si>
    <t>SERVICIO DE PUBLICACIÓN EN EL DIARIO DE YUCATÁN EN LA SECCIÓN IMAGEN, CON MEDIDAS DE 7*5, A COLOR, POSICIÓN IMPAR, EL DOMINGO, 05 DE SEPTIEMBRE DE 2021, DE LA "EDUCACION AMBIENTAL /VERSION PILAS", SOLICITADO POR LA UNIDAD DE COMUNICACIÓN SOCIAL</t>
  </si>
  <si>
    <t>SERVICIO DE PUBLICACIÓN EN EL DIARIO DE YUCATÁN EN LA SECCIÓN LOCAL, CON MEDIDAS DE 6*4, A COLOR, POSICIÓN IMPAR, EL DOMINGO, 05 DE SEPTIEMBRE DE 2021, DEL "PREVENTIVO DECIDE MÉRIDA", SOLICITADO POR LA UNIDAD DE COMUNICACIÓN SOCIAL</t>
  </si>
  <si>
    <t>SERVICIO DE PUBLICACIÓN EN EL DIARIO DE YUCATÁN EN LA SECCIÓN IMAGEN, CON MEDIDAS DE 7*5, A COLOR, POSICIÓN IMPAR, EL DOMINGO, 12 DE SEPTIEMBRE DE 2021, DE LA "EDUCACION AMBIENTAL /VERSION PILAS", SOLICITADO POR LA UNIDAD DE COMUNICACIÓN SOCIAL</t>
  </si>
  <si>
    <t>SERVICIO DE PUBLICACIÓN EN EL DIARIO DE YUCATÁN EN LA SECCIÓN IMAGEN, CON MEDIDAS DE 7*5, A COLOR, POSICIÓN IMPAR, EL JUEVES, 09 DE SEPTIEMBRE DE 2021, DE LAS "UBICACIONES Y HORARIOS DE ACTIVACIÓN FÍSICA", SOLICITADO POR LA UNIDAD DE COMUNICACIÓN SOCIAL</t>
  </si>
  <si>
    <t>SERVICIO DE PUBLICACIÓN EN EL DIARIO DE YUCATÁN EN LA SECCIÓN LOCAL, CON MEDIDAS DE 6*4, A COLOR, POSICIÓN IMPAR, EL SÁBADO, 04 DE SEPTIEMBRE DE 2021, DEL "PREVENTIVO DECIDE MÉRIDA", SOLICITADO POR LA UNIDAD DE COMUNICACIÓN SOCIAL</t>
  </si>
  <si>
    <t>SERVICIO DE PUBLICACIÓN EN EL DIARIO DE YUCATÁN EN LA SECCIÓN LOCAL, CON MEDIDAS DE 6*4, A COLOR, POSICIÓN IMPAR, EL VIERNES, 03 DE SEPTIEMBRE DE 2021, DEL "REPORTA AYUNTATEL", SOLICITADO POR LA UNIDAD DE COMUNICACIÓN SOCIAL</t>
  </si>
  <si>
    <t>SERVICIO DE PUBLICACIÓN EN EL DIARIO DE YUCATÁN EN LA SECCIÓN IMAGEN, CON MEDIDAS DE 7*5, A COLOR, POSICIÓN IMPAR, EL VIERNES, 03 DE SEPTIEMBRE DE 2021, DE LA "LÍNEA TELEFÓNICA PARA ASISTENCIA A MUJERES QUE SUFREN VIOLENCIA", SOLICITADO POR LA UNIDAD DE COMUNICACIÓN SOCIAL</t>
  </si>
  <si>
    <t>SERVICIO DE PUBLICACIÓN EN EL DIARIO DE YUCATÁN EN LA SECCIÓN LOCAL, CON MEDIDAS DE 6*4, A COLOR, POSICIÓN IMPAR, EL LUNES, 06 DE SEPTIEMBRE DE 2021, DEL "PREVENTIVO DECIDE MÉRIDA", SOLICITADO POR LA UNIDAD DE COMUNICACIÓN SOCIAL</t>
  </si>
  <si>
    <t>SERVICIO DE PUBLICACIÓN EN EL DIARIO DE YUCATÁN EN LA SECCIÓN LOCAL, CON MEDIDAS DE 7*5, A COLOR, POSICIÓN IMPAR, EL LUNES, 06 DE SEPTIEMBRE DE 2021, DEL "LISTADO DE COLONIAS DONDE SE REALIZARÁN TRABAJOS DE FUMIGACIÓN Y ABATIZACIÓN", SOLICITADO POR LA UNIDAD DE COMUNICACIÓN SOCIAL</t>
  </si>
  <si>
    <t>SERVICIO DE PUBLICACIÓN EN EL DIARIO DE YUCATÁN EN LA SECCIÓN LOCAL, CON MEDIDAS DE 8*5, A COLOR, POSICIÓN IMPAR, EL LUNES, 06 DE SEPTIEMBRE DE 2021, DEL "PROGRAMA CIRCUITO ENLACE MÉRIDA", SOLICITADO POR LA UNIDAD DE COMUNICACIÓN SOCIAL</t>
  </si>
  <si>
    <t>SERVICIO DE PUBLICACIÓN EN EL DIARIO DE YUCATÁN EN LA SECCIÓN IMAGEN, CON MEDIDAS DE 7*5, A COLOR, POSICIÓN IMPAR, EL MARTES, 07 DE SEPTIEMBRE DE 2021, DE LA "LÍNEA TELEFÓNICA PARA ASISTENCIA A MUJERES QUE SUFREN VIOLENCIA", SOLICITADO POR LA UNIDAD DE COMUNICACIÓN SOCIAL</t>
  </si>
  <si>
    <t>30/096/2021</t>
  </si>
  <si>
    <t>SERVICIO DE PUBLICACIÓN EN EL DIARIO DE YUCATÁN EN LA SECCIÓN LOCAL, CON MEDIDAS DE 7*5, A COLOR, POSICIÓN IMPAR, EL JUEVES, 30 DE SEPTIEMBRE DE 2021, DE LA "UBICACIÓN DE MÓDULOS MÉDICOS", SOLICITADO POR LA UNIDAD DE COMUNICACIÓN SOCIAL</t>
  </si>
  <si>
    <t>SERVICIO DE PUBLICACIÓN EN EL DIARIO DE YUCATÁN EN LA SECCIÓN LOCAL, CON MEDIDAS DE 7*5, A COLOR, POSICIÓN IMPAR, EL MIÉRCOLES, 29 DE SEPTIEMBRE DE 2021, DE LAS "MEDIDAS PREVENTIVAS POR TEMPORADAS DE HURACANES", SOLICITADO POR LA UNIDAD DE COMUNICACIÓN SOCIAL</t>
  </si>
  <si>
    <t>SERVICIO DE PUBLICACIÓN EN EL DIARIO DE YUCATÁN EN LA SECCIÓN LOCAL, CON MEDIDAS DE 8*3, A COLOR, POSICIÓN IMPAR, EL MIÉRCOLES, 08 DE SEPTIEMBRE DE 2021, DE LAS "MEDIDAS PREVENTIVAS ANTE LLUVIAS Y TORMETAS ELÉCTRICAS", SOLICITADO POR LA UNIDAD DE COMUNICACIÓN SOCIAL</t>
  </si>
  <si>
    <t>SERVICIO DE PUBLICACIÓN EN EL DIARIO DE YUCATÁN EN LA SECCIÓN IMAGEN, CON MEDIDAS DE 7*5, A COLOR, POSICIÓN IMPAR, EL MIÉRCOLES, 29 DE SEPTIEMBRE DE 2021, DE LA "LÍNEA TELEFÓNICA PARA ASISTENCIA A MUJERES QUE SUFREN VIOLENCIA", SOLICITADO POR LA UNIDAD DE COMUNICACIÓN SOCIAL</t>
  </si>
  <si>
    <t>SERVICIO DE PUBLICACIÓN EN EL DIARIO DE YUCATÁN EN LA SECCIÓN LOCAL, CON MEDIDAS DE 7*4, A COLOR, POSICIÓN IMPAR, EL MIÉRCOLES, 08 DE SEPTIEMBRE DE 2021, DE LA "UBICACIÓN  Y HORARIOS DE MÓDULOS DEL PROGRAMA DECIDE MÉRIDA", SOLICITADO POR LA UNIDAD DE COMUNICACIÓN SOCIAL</t>
  </si>
  <si>
    <t>SERVICIO DE PUBLICACIÓN EN EL DIARIO DE YUCATÁN EN LA SECCIÓN LOCAL, CON MEDIDAS DE 8*5, A COLOR, POSICIÓN IMPAR, EL MIÉRCOLES, 29 DE SEPTIEMBRE DE 2021, DEL "PROGRAMA DECIDE MÉRIDA / ÚLTIMOS DÍAS", SOLICITADO POR LA UNIDAD DE COMUNICACIÓN SOCIAL</t>
  </si>
  <si>
    <t>SERVICIO DE PUBLICACIÓN EN EL DIARIO DE YUCATÁN EN LA SECCIÓN LOCAL, CON MEDIDAS DE 7*5, A COLOR, POSICIÓN IMPAR, EL MIÉRCOLES, 29 DE SEPTIEMBRE DE 2021, DE LOS "HORARIOS MÉDICO A DOMICILIO", SOLICITADO POR LA UNIDAD DE COMUNICACIÓN SOCIAL</t>
  </si>
  <si>
    <t>SERVICIO DE PUBLICACIÓN EN EL DIARIO DE YUCATÁN EN LA SECCIÓN IMAGEN, CON MEDIDAS DE 6*4, A COLOR, POSICIÓN IMPAR, EL JUEVES, 09 DE SEPTIEMBRE DE 2021, DE LA "EDUCACION AMBIENTAL /VERSION PET", SOLICITADO POR LA UNIDAD DE COMUNICACIÓN SOCIAL</t>
  </si>
  <si>
    <t>SERVICIO DE PUBLICACIÓN EN EL DIARIO DE YUCATÁN EN LA SECCIÓN LOCAL, CON MEDIDAS DE 8*5, A COLOR, POSICIÓN IMPAR, EL MARTES, 14 DE SEPTIEMBRE DE 2021, DEL "PROGRAMA CIRCUITO ENLACE MÉRIDA", SOLICITADO POR LA UNIDAD DE COMUNICACIÓN SOCIAL</t>
  </si>
  <si>
    <t>SERVICIO DE PUBLICACIÓN EN EL DIARIO DE YUCATÁN EN LA SECCIÓN LOCAL, CON MEDIDAS DE 6*3, A COLOR, POSICIÓN IMPAR, EL LUNES, 13 DE SEPTIEMBRE DE 2021, DEL "LISTADO DE COLONIAS DONDE SE REALIZARÁN TRABAJOS DE FUMIGACIÓN Y ABATIZACIÓN", SOLICITADO POR LA UNIDAD DE COMUNICACIÓN SOCIAL</t>
  </si>
  <si>
    <t>SERVICIO DE PUBLICACIÓN EN EL DIARIO DE YUCATÁN EN LA SECCIÓN IMAGEN, CON MEDIDAS DE 7*5, A COLOR, POSICIÓN IMPAR, EL LUNES, 13 DE SEPTIEMBRE DE 2021, DE LAS "UBICACIONES Y HORARIOS DE ACTIVACIÓN FÍSICA", SOLICITADO POR LA UNIDAD DE COMUNICACIÓN SOCIAL</t>
  </si>
  <si>
    <t>SERVICIO DE PUBLICACIÓN EN EL DIARIO DE YUCATÁN EN LA SECCIÓN LOCAL, CON MEDIDAS DE 6*3, A COLOR, POSICIÓN IMPAR, EL LUNES, 13 DE SEPTIEMBRE DE 2021, DE LAS "UBICACIONES Y PROTOCOLO PARA LLEVAR TUS RESIDUOS A LOS PUNTOS VERDES", SOLICITADO POR LA UNIDAD DE COMUNICACIÓN SOCIAL</t>
  </si>
  <si>
    <t>SERVICIO DE PUBLICACIÓN EN EL DIARIO DE YUCATÁN EN LA SECCIÓN LOCAL, CON MEDIDAS DE 7*4, A COLOR, POSICIÓN IMPAR, EL MIÉRCOLES, 15 DE SEPTIEMBRE DE 2021, DE LA "UBICACIÓN Y HORARIOS DEL PROGRAMA DECIDE MÉRIDA", SOLICITADO POR LA UNIDAD DE COMUNICACIÓN SOCIAL</t>
  </si>
  <si>
    <t>SERVICIO DE PUBLICACIÓN EN EL DIARIO DE YUCATÁN EN LA SECCIÓN LOCAL, CON MEDIDAS DE 6*3, A COLOR, POSICIÓN IMPAR, EL MIÉRCOLES, 15 DE SEPTIEMBRE DE 2021, DEL "AVISO RECOLECCION DE BASURA ", SOLICITADO POR LA UNIDAD DE COMUNICACIÓN SOCIAL</t>
  </si>
  <si>
    <t>SERVICIO DE PUBLICACIÓN EN EL DIARIO DE YUCATÁN EN LA SECCIÓN LOCAL, CON MEDIDAS DE 6*4, A COLOR, POSICIÓN IMPAR, EL SÁBADO, 18 DE SEPTIEMBRE DE 2021, DEL "AVISO DE BACHEO PERMANENTE", SOLICITADO POR LA UNIDAD DE COMUNICACIÓN SOCIAL</t>
  </si>
  <si>
    <t>SERVICIO DE PUBLICACIÓN EN EL DIARIO DE YUCATÁN EN LA SECCIÓN LOCAL, CON MEDIDAS DE 6*3, A COLOR, POSICIÓN IMPAR, EL JUEVES, 16 DE SEPTIEMBRE DE 2021, DE LAS "UBICACIONES Y PROTOCOLO PARA LLEVAR TUS RESIDUOS A LOS PUNTOS VERDES", SOLICITADO POR LA UNIDAD DE COMUNICACIÓN SOCIAL</t>
  </si>
  <si>
    <t>SERVICIO DE PUBLICACIÓN EN EL DIARIO DE YUCATÁN EN LA SECCIÓN LOCAL, CON MEDIDAS DE 4*4, A COLOR, POSICIÓN IMPAR, EL JUEVES, 16 DE SEPTIEMBRE DE 2021, DE LA "JORNADA DE LIMPIEZA", SOLICITADO POR LA UNIDAD DE COMUNICACIÓN SOCIAL</t>
  </si>
  <si>
    <t>SERVICIO DE PUBLICACIÓN EN EL DIARIO DE YUCATÁN EN LA SECCIÓN LOCAL, CON MEDIDAS DE 4*4, A COLOR, POSICIÓN IMPAR, EL DOMINGO, 19 DE SEPTIEMBRE DE 2021, DE LA "JORNADA DE LIMPIEZA", SOLICITADO POR LA UNIDAD DE COMUNICACIÓN SOCIAL</t>
  </si>
  <si>
    <t>SERVICIO DE PUBLICACIÓN EN EL DIARIO DE YUCATÁN EN LA SECCIÓN LOCAL, CON MEDIDAS DE 4*3, EN B/N, POSICIÓN IMPAR, EL DOMINGO, 3 DE OCTUBRE DE 2021, DE LOS "DIPLOMADOS GONZALO NAVARRETE MUÑOZ", SOLICITADO POR LA UNIDAD DE COMUNICACIÓN SOCIAL</t>
  </si>
  <si>
    <t>SERVICIO DE PUBLICACIÓN EN EL DIARIO DE YUCATÁN EN LA SECCIÓN LOCAL, CON MEDIDAS DE 7*5, A COLOR, POSICIÓN IMPAR, EL DOMINGO, 3 DE OCTUBRE DE 2021, DEL PROGRAMA "DECIDE MÉRIDA FECHAS DE INSCRIPCION", SOLICITADO POR LA UNIDAD DE COMUNICACIÓN SOCIAL</t>
  </si>
  <si>
    <t>SERVICIO DE PUBLICACIÓN EN EL DIARIO DE YUCATÁN EN LA SECCIÓN IMAGEN, CON MEDIDAS DE 6*4, A COLOR, POSICIÓN IMPAR, EL DOMINGO, 3 DE OCTUBRE DE 2021, DE LAS "ACTIVIDADES DEL MES ROSA", SOLICITADO POR LA UNIDAD DE COMUNICACIÓN SOCIAL</t>
  </si>
  <si>
    <t>SERVICIO DE PUBLICACIÓN EN EL DIARIO DE YUCATÁN EN LA SECCIÓN LOCAL, CON MEDIDAS DE 9*5, A COLOR, POSICIÓN IMPAR, EL DOMINGO, 3 DE OCTUBRE DE 2021, DE LAS "OBRAS QUE HACEN DE MÉRIDA UNA CIUDAD SOSTENIBLE / SUSTENTABILIDAD", SOLICITADO POR LA UNIDAD DE COMUNICACIÓN SOCIAL</t>
  </si>
  <si>
    <t>SERVICIO DE PUBLICACIÓN EN EL DIARIO DE YUCATÁN EN LA SECCIÓN LOCAL, CON MEDIDAS DE 7*5, A COLOR, POSICIÓN IMPAR, EL SÁBADO, 2 DE OCTUBRE DE 2021, DEL PROGRAMA "DECIDE MÉRIDA FECHAS DE INSCRIPCION", SOLICITADO POR LA UNIDAD DE COMUNICACIÓN SOCIAL</t>
  </si>
  <si>
    <t>SERVICIO DE PUBLICACIÓN EN EL DIARIO DE YUCATÁN EN LA SECCIÓN IMAGEN, CON MEDIDAS DE 6*3, A COLOR, POSICIÓN IMPAR, EL SÁBADO, 2 DE OCTUBRE DE 2021, DE LAS "UBICACIONES Y PROTOCOLO PARA LLEVAR TUS RESIDUOS A LOS PUNTOS VERDES", SOLICITADO POR LA UNIDAD DE COMUNICACIÓN SOCIAL</t>
  </si>
  <si>
    <t>SERVICIO DE PUBLICACIÓN EN EL DIARIO DE YUCATÁN EN LA SECCIÓN LOCAL, CON MEDIDAS DE 9*5, A COLOR, POSICIÓN IMPAR, EL SÁBADO, 2 DE OCTUBRE DE 2021, DE LAS "OBRAS QUE HACEN DE MÉRIDA UNA CIUDAD SOSTENIBLE /PARTICIPACIÓN CIUDADANA", SOLICITADO POR LA UNIDAD DE COMUNICACIÓN SOCIAL</t>
  </si>
  <si>
    <t>SERVICIO DE PUBLICACIÓN EN EL DIARIO DE YUCATÁN EN LA SECCIÓN LOCAL, CON MEDIDAS DE 7*5, A COLOR, POSICIÓN IMPAR, EL VIERNES, 1 DE OCTUBRE DE 2021, DEL PROGRAMA "DECIDE MÉRIDA FECHAS DE INSCRIPCION", SOLICITADO POR LA UNIDAD DE COMUNICACIÓN SOCIAL</t>
  </si>
  <si>
    <t>SERVICIO DE PUBLICACIÓN EN EL DIARIO DE YUCATÁN EN LA SECCIÓN LOCAL, CON MEDIDAS DE 7*5, A COLOR, POSICIÓN IMPAR, EL VIERNES, 1 DE OCTUBRE DE 2021, DE LA "UBICACIÓN DE MÓDULOS MÉDICOS", SOLICITADO POR LA UNIDAD DE COMUNICACIÓN SOCIAL</t>
  </si>
  <si>
    <t>SERVICIO DE PUBLICACIÓN EN EL DIARIO DE YUCATÁN EN LA SECCIÓN LOCAL, CON MEDIDAS DE 9*5, A COLOR, POSICIÓN IMPAR, EL VIERNES, 1 DE OCTUBRE DE 2021, DE LAS "OBRAS QUE HACEN DE MÉRIDA UNA CIUDAD SOSTENIBLE ", SOLICITADO POR LA UNIDAD DE COMUNICACIÓN SOCIAL</t>
  </si>
  <si>
    <t>SERVICIO DE PUBLICACIÓN EN EL DIARIO DE YUCATÁN EN LA SECCIÓN LOCAL, CON MEDIDAS DE 5*4, A COLOR, POSICIÓN IMPAR, EL LUNES, 4 DE OCTUBRE DE 2021, DEL "LISTADO DE COLONIAS DONDE SE REALIZARÁN TRABAJOS DE FUMIGACIÓN Y ABATIZACIÓN", SOLICITADO POR LA UNIDAD DE COMUNICACIÓN SOCIAL</t>
  </si>
  <si>
    <t>SERVICIO DE PUBLICACIÓN EN EL DIARIO DE YUCATÁN EN LA SECCIÓN IMAGEN, CON MEDIDAS DE 6*4, A COLOR, POSICIÓN IMPAR, EL LUNES, 4 DE OCTUBRE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</si>
  <si>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POSICIÓN IMPAR, EL LUNES, 4 DE OCTUBRE DE 2021, DEL PROGRAMA "DECIDE MÉRIDA FECHAS DE INSCRIPCION", SOLICITADO POR LA UNIDAD DE COMUNICACIÓN SOCIAL</t>
  </si>
  <si>
    <t>SERVICIO DE PUBLICACIÓN EN EL DIARIO DE YUCATÁN EN LA SECCIÓN LOCAL, CON MEDIDAS DE 9*5, A COLOR, POSICIÓN IMPAR, EL LUNES, 4 DE OCTUBRE DE 2021, DE LAS "OBRAS QUE HACEN DE MÉRIDA UNA CIUDAD SOSTENIBLE / BACHEO", SOLICITADO POR LA UNIDAD DE COMUNICACIÓN SOCIAL</t>
  </si>
  <si>
    <t>SERVICIO DE PUBLICACIÓN EN EL DIARIO DE YUCATÁN EN LA SECCIÓN LOCAL, CON MEDIDAS DE 8*5, A COLOR, POSICIÓN IMPAR, EL MARTES, 5 DE OCTUBRE DE 2021, DEL "PROGRAMA CIRCUITO ENLACE MÉRIDA", SOLICITADO POR LA UNIDAD DE COMUNICACIÓN SOCIAL</t>
  </si>
  <si>
    <t>SERVICIO DE PUBLICACIÓN EN EL DIARIO DE YUCATÁN EN LA SECCIÓN IMAGEN, CON MEDIDAS DE 6*4, A COLOR, POSICIÓN IMPAR, EL MARTES, 5 DE OCTUBRE DE 2021, DE LAS "ACTIVIDADES DEL MES ROSA", SOLICITADO POR LA UNIDAD DE COMUNICACIÓN SOCIAL</t>
  </si>
  <si>
    <t>SERVICIO DE PUBLICACIÓN EN EL DIARIO DE YUCATÁN EN LA SECCIÓN LOCAL, CON MEDIDAS DE 6*4, A COLOR, POSICIÓN IMPAR, EL MARTES, 5 DE OCTUBRE DE 2021, DEL PROGRAMA "MÉRIDA CIUDAD INTELIGENTE", SOLICITADO POR LA UNIDAD DE COMUNICACIÓN SOCIAL</t>
  </si>
  <si>
    <t>SERVICIO DE PUBLICACIÓN EN EL PERIÓDICO AL CHILE, CON MEDIDAS DE PLANA, COLOR, EL MIÉRCOLES, 6 DE OCTUBRE DE 2021 DE LAS "MEDIDAS PREVENTIVAS POR TEMPORADAS DE HURACANES", SOLICITADO POR LA UNIDAD DE COMUNICACIÓN SOCIAL</t>
  </si>
  <si>
    <t>SERVICIO DE PUBLICACIÓN EN EL DIARIO DE YUCATÁN EN LA SECCIÓN LOCAL, CON MEDIDAS DE 6*4, A COLOR, POSICIÓN IMPAR, EL MIÉRCOLES, 6 DE OCTUBRE DE 2021, DEL PROGRAMA "MÉRIDA CIUDAD INTELIGENTE", SOLICITADO POR LA UNIDAD DE COMUNICACIÓN SOCIAL</t>
  </si>
  <si>
    <t>SERVICIO DE PUBLICACIÓN EN EL DIARIO DE YUCATÁN EN LA SECCIÓN LOCAL, CON MEDIDAS DE 6*4, A COLOR, POSICIÓN IMPAR, EL MIÉRCOLES, 6 DE OCTUBRE DE 2021, DEL "AVISO DE BACHEO PERMANENTE", SOLICITADO POR LA UNIDAD DE COMUNICACIÓN SOCIAL</t>
  </si>
  <si>
    <t>SERVICIO DE PUBLICACIÓN EN EL DIARIO DE YUCATÁN EN LA SECCIÓN LOCAL, CON MEDIDAS DE 7*5, A COLOR, POSICIÓN IMPAR, EL MIÉRCOLES, 6 DE OCTUBRE DE 2021, DEL PROGRAMA "DECIDE MÉRIDA FECHAS DE INSCRIPCION", SOLICITADO POR LA UNIDAD DE COMUNICACIÓN SOCIAL</t>
  </si>
  <si>
    <t>SERVICIO DE PUBLICACIÓN EN EL PERIÓDICO AL CHILE, CON MEDIDAS DE PLANA, COLOR, EL JUEVES, 7 DE OCTUBRE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</si>
  <si>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JUEVES, 7 DE OCTUBRE DE 2021, DEL PROGRAMA "MÉRIDA CIUDAD INTELIGENTE", SOLICITADO POR LA UNIDAD DE COMUNICACIÓN SOCIAL</t>
  </si>
  <si>
    <t>SERVICIO DE PUBLICACIÓN EN EL DIARIO DE YUCATÁN EN LA SECCIÓN IMAGEN, CON MEDIDAS DE 6*4, A COLOR, POSICIÓN IMPAR, EL JUEVES, 7 DE OCTUBRE DE 2021, DE LAS "ACTIVIDADES DEL MES ROSA", SOLICITADO POR LA UNIDAD DE COMUNICACIÓN SOCIAL</t>
  </si>
  <si>
    <t>SERVICIO DE PUBLICACIÓN EN EL DIARIO DE YUCATÁN EN LA SECCIÓN LOCAL, CON MEDIDAS DE 6*4, A COLOR, POSICIÓN IMPAR, EL DOMINGO, 10 DE OCTUBRE DE 2021, DE LAS "MEJORES VIALIDADES SUSTENTABLES - CICLOVIA", SOLICITADO POR LA UNIDAD DE COMUNICACIÓN SOCIAL</t>
  </si>
  <si>
    <t>SERVICIO DE PUBLICACIÓN EN EL DIARIO DE YUCATÁN EN LA SECCIÓN LOCAL, CON MEDIDAS DE 4*3, EN B/N, POSICIÓN IMPAR, EL DOMINGO, 10 DE OCTUBRE DE 2021, DE LOS "DIPLOMADOS GONZALO NAVARRETE MUÑOZ", SOLICITADO POR LA UNIDAD DE COMUNICACIÓN SOCIAL</t>
  </si>
  <si>
    <t>SERVICIO DE PUBLICACIÓN EN EL DIARIO DE YUCATÁN EN LA SECCIÓN LOCAL, CON MEDIDAS DE 6*4, A COLOR, POSICIÓN IMPAR, EL DOMINGO, 10 DE OCTUBRE DE 2021, DEL PROGRAMA "MÉRIDA CIUDAD INTELIGENTE", SOLICITADO POR LA UNIDAD DE COMUNICACIÓN SOCIAL</t>
  </si>
  <si>
    <t>SERVICIO DE PUBLICACIÓN EN EL DIARIO DE YUCATÁN EN LA SECCIÓN LOCAL, CON MEDIDAS DE 6*4, A COLOR, POSICIÓN IMPAR, EL SABADO, 9 DE OCTUBRE DE 2021, DEL "AVISO DE BACHEO PERMANENTE", SOLICITADO POR LA UNIDAD DE COMUNICACIÓN SOCIAL</t>
  </si>
  <si>
    <t>SERVICIO DE PUBLICACIÓN EN EL DIARIO DE YUCATÁN EN LA SECCIÓN LOCAL, CON MEDIDAS DE 6*4, A COLOR, POSICIÓN IMPAR, EL SABADO, 9 DE OCTUBRE DE 2021, DEL PROGRAMA "MÉRIDA CIUDAD INTELIGENTE", SOLICITADO POR LA UNIDAD DE COMUNICACIÓN SOCIAL</t>
  </si>
  <si>
    <t>SERVICIO DE PUBLICACIÓN EN EL DIARIO DE YUCATÁN EN LA SECCIÓN IMAGEN, CON MEDIDAS DE 6*4, A COLOR, POSICIÓN IMPAR, EL SABADO, 9 DE OCTUBRE DE 2021, DE LAS "ACTIVIDADES DEL MES ROSA", SOLICITADO POR LA UNIDAD DE COMUNICACIÓN SOCIAL</t>
  </si>
  <si>
    <t>SERVICIO DE PUBLICACIÓN EN EL DIARIO DE YUCATÁN EN LA SECCIÓN LOCAL, CON MEDIDAS DE 6*4, A COLOR, POSICIÓN IMPAR, EL VIERNES, 8 DE OCTUBRE DE 2021, DE LA "LÍNEA TELEFÓNICA PARA ASISTENCIA A MUJERES QUE SUFREN VIOLENCIA", SOLICITADO POR LA UNIDAD DE COMUNICACIÓN SOCIAL</t>
  </si>
  <si>
    <t>SERVICIO DE PUBLICACIÓN EN EL DIARIO DE YUCATÁN EN LA SECCIÓN LOCAL, CON MEDIDAS DE 7*5, A COLOR, POSICIÓN IMPAR, EL VIERNES, 8 DE OCTUBRE DE 2021, DE "DECIDE MÉRIDA FECHAS DE INSCRIPCION", SOLICITADO POR LA UNIDAD DE COMUNICACIÓN SOCIAL</t>
  </si>
  <si>
    <t>SERVICIO DE PUBLICACIÓN EN EL DIARIO DE YUCATÁN EN LA SECCIÓN LOCAL, CON MEDIDAS DE 6*4, A COLOR, POSICIÓN IMPAR, EL VIERNES, 8 DE OCTUBRE DE 2021, DE "MEJORES VIALIDADES SUSTENTABLES - CICLOVIA", SOLICITADO POR LA UNIDAD DE COMUNICACIÓN SOCIAL</t>
  </si>
  <si>
    <t>SERVICIO DE PUBLICACIÓN EN EL DIARIO DE YUCATÁN EN LA SECCIÓN IMAGEN, CON MEDIDAS DE 6*4, A COLOR, POSICIÓN IMPAR, EL VIERNES, 8 DE OCTUBRE DE 2021, DE LA "CONVOCATORIA CULTURA  - MEDALLA SILVIO ZAVALA", SOLICITADO POR LA DIRECCIÓN DE CULTURA</t>
  </si>
  <si>
    <t>SERVICIO DE PUBLICACIÓN EN EL DIARIO DE YUCATÁN EN LA SECCIÓN IMAGEN, CON MEDIDAS DE 6*4, A COLOR, POSICIÓN IMPAR, EL VIERNES, 8 DE OCTUBRE DE 2021, DEL PROGRAMA "MÉRIDA CIUDAD INTELIGENTE", SOLICITADO POR LA UNIDAD DE COMUNICACIÓN SOCIAL</t>
  </si>
  <si>
    <t>SERVICIO DE PUBLICACIÓN EN EL PERIÓDICO AL CHILE, CON MEDIDAS DE PLANA, COLOR, EL LUNES 11 DE OCTUBRE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</si>
  <si>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4*4, A COLOR, POSICIÓN IMPAR, EL LUNES 11 DE OCTUBRE DE 2021, DEL "LISTADO DE COLONIAS DONDE SE REALIZARÁN TRABAJOS DE FUMIGACIÓN Y ABATIZACIÓN", SOLICITADO POR LA UNIDAD DE COMUNICACIÓN SOCIAL</t>
  </si>
  <si>
    <t>SERVICIO DE PUBLICACIÓN EN EL DIARIO DE YUCATÁN EN LA SECCIÓN LOCAL, CON MEDIDAS DE 6*4, A COLOR, POSICIÓN IMPAR, EL LUNES 11 DE OCTUBRE DE 2021, DEL PROGRAMA "REPORTA AYUNTATEL", SOLICITADO POR LA UNIDAD DE COMUNICACIÓN SOCIAL</t>
  </si>
  <si>
    <t>SERVICIO DE PUBLICACIÓN EN EL DIARIO DE YUCATÁN EN LA SECCIÓN IMAGEN, CON MEDIDAS DE 6*4, A COLOR, POSICIÓN IMPAR, EL LUNES 11 DE OCTUBRE DE 2021, DE LAS "ACTIVIDADES DEL MES ROSA", SOLICITADO POR LA UNIDAD DE COMUNICACIÓN SOCIAL</t>
  </si>
  <si>
    <t>SERVICIO DE PUBLICACIÓN EN EL PERIÓDICO AL CHILE, CON MEDIDAS DE PLANA, COLOR, EL MARTES 12 DE OCTUBRE DE 2021 DE LAS "MEDIDAS PREVENTIVAS ANTE LLUVIAS Y TORMETAS ELÉCTRICAS", SOLICITADO POR LA UNIDAD DE COMUNICACIÓN SOCIAL</t>
  </si>
  <si>
    <t>SERVICIO DE PUBLICACIÓN EN EL DIARIO DE YUCATÁN EN LA SECCIÓN IMAGEN, CON MEDIDAS DE 6*4, A COLOR, POSICIÓN IMPAR, EL MARTES 12 DE OCTUBRE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</si>
  <si>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MARTES 12 DE OCTUBRE DE 2021, DE LA "FERIA DE LA SALUD", SOLICITADO POR LA UNIDAD DE COMUNICACIÓN SOCIAL</t>
  </si>
  <si>
    <t>SERVICIO DE PUBLICACIÓN EN EL DIARIO DE YUCATÁN EN LA SECCIÓN IMAGEN, CON MEDIDAS DE 6*4, A COLOR, POSICIÓN IMPAR, EL MARTES 12 DE OCTUBRE DE 2021, DEL PROGRAMA "EMPRENDEDORES - CURSO EMPRENDEDORES MES DE OCTUBRE", SOLICITADO POR LA UNIDAD DE COMUNICACIÓN SOCIAL</t>
  </si>
  <si>
    <t>SERVICIO DE PUBLICACIÓN EN EL DIARIO DE YUCATÁN EN LA SECCIÓN ESQUELA, CON MEDIDAS DE 6*3, EN B/N, SIN POSICIÓN, EL MIERCOLES 13 DE OCTUBRE DE 2021, DE LA "ESQUELA - Edgar Eduardo Castillo Canche", SOLICITADO POR LA DIRECCIÓN DE GOBERNACIÓN</t>
  </si>
  <si>
    <t>SERVICIO DE PUBLICACIÓN EN EL DIARIO DE YUCATÁN EN LA SECCIÓN ESQUELA, CON MEDIDAS DE 6*3, EN B/N, SIN POSICIÓN, EL MIERCOLES 13 DE OCTUBRE DE 2021, DE LA "ESQUELA - DR. MATIAS AGUIAR SIERRA", SOLICITADO POR LA UNIDAD DE COMUNICACIÓN SOCIAL</t>
  </si>
  <si>
    <t>SERVICIO DE PUBLICACIÓN EN EL PERIÓDICO AL CHILE, CON MEDIDAS DE PLANA, COLOR, EL MIERCOLES 13 DE OCTUBRE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</si>
  <si>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POSICIÓN IMPAR, EL MIERCOLES 13 DE OCTUBRE DE 2021, DE LAS "UBICACIONES Y PROTOCOLO PARA LLEVAR TUS RESIDUOS A LOS PUNTOS VERDES", SOLICITADO POR LA UNIDAD DE COMUNICACIÓN SOCIAL</t>
  </si>
  <si>
    <t>SERVICIO DE PUBLICACIÓN EN EL DIARIO DE YUCATÁN EN LA SECCIÓN LOCAL, CON MEDIDAS DE 6*4, A COLOR, POSICIÓN IMPAR, EL MIERCOLES 13 DE OCTUBRE DE 2021, DE LA "FERIA DE LA SALUD", SOLICITADO POR LA UNIDAD DE COMUNICACIÓN SOCIAL</t>
  </si>
  <si>
    <t>SERVICIO DE PUBLICACIÓN EN EL DIARIO DE YUCATÁN EN LA SECCIÓN IMAGEN, CON MEDIDAS DE 6*4, A COLOR, POSICIÓN IMPAR, EL MIERCOLES 13 DE OCTUBRE DE 2021, DE LAS "ACTIVIDADES DEL MES ROSA", SOLICITADO POR LA UNIDAD DE COMUNICACIÓN SOCIAL</t>
  </si>
  <si>
    <t>SERVICIO DE PUBLICACIÓN EN EL DIARIO DE YUCATÁN EN LA SECCIÓN LOCAL, CON MEDIDAS DE 5*4, A COLOR, POSICIÓN IMPAR, EL JUEVES 14 DE OCTUBRE DE 2021, DE LAS "BECAS ECONOMICAS ", SOLICITADO POR LA UNIDAD DE COMUNICACIÓN SOCIAL</t>
  </si>
  <si>
    <t>SERVICIO DE PUBLICACIÓN EN EL DIARIO DE YUCATÁN EN LA SECCIÓN IMAGEN, CON MEDIDAS DE 4*4, A COLOR, POSICIÓN IMPAR, EL JUEVES 14 DE OCTUBRE DE 2021, DEL PROGRAMA "EXPO EMPRENDE", SOLICITADO POR LA UNIDAD DE COMUNICACIÓN SOCIAL</t>
  </si>
  <si>
    <t>SERVICIO DE PUBLICACIÓN EN EL DIARIO DE YUCATÁN EN LA SECCIÓN LOCAL, CON MEDIDAS DE 6*4, A COLOR, POSICIÓN IMPAR, EL JUEVES 14 DE OCTUBRE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</si>
  <si>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POSICIÓN IMPAR, EL JUEVES 14 DE OCTUBRE DE 2021, DE LA "UBICACIÓN DE MÓDULOS MÉDICOS", SOLICITADO POR LA UNIDAD DE COMUNICACIÓN SOCIAL</t>
  </si>
  <si>
    <t>SERVICIO DE PUBLICACIÓN EN EL DIARIO DE YUCATÁN EN LA SECCIÓN LOCAL, CON MEDIDAS DE 6*4, A COLOR, POSICIÓN IMPAR, EL DOMINGO 17 DE OCTUBRE 2021, DEL PROGRAMA "REPORTA AYUNTATEL", SOLICITADO POR LA UNIDAD DE COMUNICACIÓN SOCIAL</t>
  </si>
  <si>
    <t>SERVICIO DE PUBLICACIÓN EN EL DIARIO DE YUCATÁN EN LA SECCIÓN IMAGEN, CON MEDIDAS DE 6*3, A COLOR, POSICIÓN IMPAR, EL DOMINGO 17 DE OCTUBRE 2021, DE LAS "UBICACIONES Y PROTOCOLO PARA LLEVAR TUS RESIDUOS A LOS PUNTOS VERDES", SOLICITADO POR LA UNIDAD DE COMUNICACIÓN SOCIAL</t>
  </si>
  <si>
    <t>SERVICIO DE PUBLICACIÓN EN EL DIARIO DE YUCATÁN EN LA SECCIÓN LOCAL, CON MEDIDAS DE 4*3, EN B/N, POSICIÓN IMPAR, EL DOMINGO 17 DE OCTUBRE 2021, DE LOS "DIPLOMADOS GONZALO NAVARRETE MUÑOZ", SOLICITADO POR LA UNIDAD DE COMUNICACIÓN SOCIAL</t>
  </si>
  <si>
    <t>SERVICIO DE PUBLICACIÓN EN EL DIARIO DE YUCATÁN EN LA SECCIÓN LOCAL, CON MEDIDAS DE 7*5, A COLOR, POSICIÓN IMPAR, EL DOMINGO 17 DE OCTUBRE 2021, DE LA "UBICACIÓN DE MÓDULOS MÉDICOS", SOLICITADO POR LA UNIDAD DE COMUNICACIÓN SOCIAL</t>
  </si>
  <si>
    <t>SERVICIO DE PUBLICACIÓN EN EL DIARIO DE YUCATÁN EN LA SECCIÓN LOCAL, CON MEDIDAS DE 8*3, A COLOR, POSICIÓN IMPAR, EL SABADO 16 DE OCTUBRE 2021, DE LAS "MEDIDAS PREVENTIVAS ANTE LLUVIAS Y TORMETAS ELÉCTRICAS", SOLICITADO POR LA UNIDAD DE COMUNICACIÓN SOCIAL</t>
  </si>
  <si>
    <t>SERVICIO DE PUBLICACIÓN EN EL DIARIO DE YUCATÁN EN LA SECCIÓN IMAGEN, CON MEDIDAS DE 7*5, A COLOR, POSICIÓN IMPAR, EL SABADO 16 DE OCTUBRE 2021, DEL PROGRAMA "EDUCACION AMBIENTAL / VERSION ACEITE", SOLICITADO POR LA UNIDAD DE COMUNICACIÓN SOCIAL</t>
  </si>
  <si>
    <t>SERVICIO DE PUBLICACIÓN EN EL DIARIO DE YUCATÁN EN LA SECCIÓN LOCAL, CON MEDIDAS DE 5*4, A COLOR, POSICIÓN IMPAR, EL SABADO 16 DE OCTUBRE 2021, DE LAS "BECAS ECONOMICAS ", SOLICITADO POR LA UNIDAD DE COMUNICACIÓN SOCIAL</t>
  </si>
  <si>
    <t>SERVICIO DE PUBLICACIÓN EN EL DIARIO DE YUCATÁN EN LA SECCIÓN LOCAL, CON MEDIDAS DE 6*4, A COLOR, POSICIÓN IMPAR, EL VIERNES 15 DE OCTUBRE DE 2021, DEL "AVISO DE BACHEO PERMANENTE", SOLICITADO POR LA UNIDAD DE COMUNICACIÓN SOCIAL</t>
  </si>
  <si>
    <t>SERVICIO DE PUBLICACIÓN EN EL DIARIO DE YUCATÁN EN LA SECCIÓN IMAGEN, CON MEDIDAS DE 4*4, A COLOR, POSICIÓN IMPAR, EL VIERNES 15 DE OCTUBRE DE 2021, DEL PROGRAMA "EXPO EMPRENDE", SOLICITADO POR LA UNIDAD DE COMUNICACIÓN SOCIAL</t>
  </si>
  <si>
    <t>SERVICIO DE PUBLICACIÓN EN EL DIARIO DE YUCATÁN EN LA SECCIÓN LOCAL, CON MEDIDAS DE 7*4, A COLOR, POSICIÓN IMPAR, EL VIERNES 15 DE OCTUBRE DE 2021, DE LOS "HORARIOS MÉDICO A DOMICILIO", SOLICITADO POR LA UNIDAD DE COMUNICACIÓN SOCIAL</t>
  </si>
  <si>
    <t>SERVICIO DE PUBLICACIÓN EN EL DIARIO DE YUCATÁN EN LA SECCIÓN IMAGEN, CON MEDIDAS DE 6*4, A COLOR, POSICIÓN IMPAR, EL VIERNES 15 DE OCTUBRE DE 2021, DE LAS "ACTIVIDADES DEL MES ROSA", SOLICITADO POR LA UNIDAD DE COMUNICACIÓN SOCIAL</t>
  </si>
  <si>
    <t>SERVICIO DE PUBLICACIÓN EN EL DIARIO DE YUCATÁN EN LA SECCIÓN IMAGEN, CON MEDIDAS DE 6*4, A COLOR, POSICIÓN IMPAR, EL LUNES, 18 DE OCTUBRE 2021, DE LAS "ACTIVIDADES DEL MES ROSA", SOLICITADO POR LA UNIDAD DE COMUNICACIÓN SOCIAL</t>
  </si>
  <si>
    <t>SERVICIO DE PUBLICACIÓN EN EL DIARIO DE YUCATÁN EN LA SECCIÓN LOCAL, CON MEDIDAS DE 6*4, A COLOR, POSICIÓN IMPAR, EL LUNES, 18 DE OCTUBRE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</si>
  <si>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LUNES, 18 DE OCTUBRE 2021, DE LA "LÍNEA TELEFÓNICA PARA ASISTENCIA A MUJERES QUE SUFREN VIOLENCIA", SOLICITADO POR LA UNIDAD DE COMUNICACIÓN SOCIAL</t>
  </si>
  <si>
    <t>SERVICIO DE PUBLICACIÓN EN EL DIARIO DE YUCATÁN EN LA SECCIÓN LOCAL, CON MEDIDAS DE 4*4, A COLOR, POSICIÓN IMPAR, EL LUNES, 18 DE OCTUBRE 2021, DEL "LISTADO DE COLONIAS DONDE SE REALIZARÁN TRABAJOS DE FUMIGACIÓN Y ABATIZACIÓN", SOLICITADO POR LA UNIDAD DE COMUNICACIÓN SOCIAL</t>
  </si>
  <si>
    <t>SERVICIO DE PUBLICACIÓN EN EL DIARIO DE YUCATÁN EN LA SECCIÓN LOCAL, CON MEDIDAS DE 7*5, A COLOR, POSICIÓN IMPAR, EL MARTES 19 DE OCTUBRE 2021, DE LA "UBICACIÓN DE MÓDULOS MÉDICOS", SOLICITADO POR LA UNIDAD DE COMUNICACIÓN SOCIAL</t>
  </si>
  <si>
    <t>SERVICIO DE PUBLICACIÓN EN EL DIARIO DE YUCATÁN EN LA SECCIÓN LOCAL, CON MEDIDAS DE 8*3, A COLOR, POSICIÓN IMPAR, EL MARTES 19 DE OCTUBRE 2021, DE LAS "MEDIDAS PREVENTIVAS ANTE LLUVIAS Y TORMETAS ELÉCTRICAS", SOLICITADO POR LA UNIDAD DE COMUNICACIÓN SOCIAL</t>
  </si>
  <si>
    <t>SERVICIO DE PUBLICACIÓN EN EL DIARIO DE YUCATÁN EN LA SECCIÓN LOCAL, CON MEDIDAS DE 7*5, A COLOR, POSICIÓN IMPAR, EL MARTES 19 DE OCTUBRE 2021, DEL "AGRADECIMIENTO DECIDE", SOLICITADO POR LA UNIDAD DE COMUNICACIÓN SOCIAL</t>
  </si>
  <si>
    <t>SERVICIO DE PUBLICACIÓN EN EL DIARIO DE YUCATÁN EN LA SECCIÓN LOCAL, CON MEDIDAS DE 6*4, A COLOR, POSICIÓN IMPAR, EL MIERCOLES 20 DE OCTUBRE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</si>
  <si>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MIERCOLES 20 DE OCTUBRE 2021, DEL "AVISO DE BACHEO PERMANENTE", SOLICITADO POR LA UNIDAD DE COMUNICACIÓN SOCIAL</t>
  </si>
  <si>
    <t>SERVICIO DE PUBLICACIÓN EN EL DIARIO DE YUCATÁN EN LA SECCIÓN IMAGEN, CON MEDIDAS DE 6*4, A COLOR, POSICIÓN IMPAR, EL MIERCOLES 20 DE OCTUBRE 2021, DE "EMPRENDEDORES - CURSO EMPRENDEDORES MES DE OCTUBRE", SOLICITADO POR LA UNIDAD DE COMUNICACIÓN SOCIAL</t>
  </si>
  <si>
    <t>SERVICIO DE PUBLICACIÓN EN EL DIARIO DE YUCATÁN EN LA SECCIÓN IMAGEN, CON MEDIDAS DE 6*4, A COLOR, POSICIÓN IMPAR, EL MIERCOLES 20 DE OCTUBRE 2021, DE LAS "ACTIVIDADES DEL MES ROSA", SOLICITADO POR LA UNIDAD DE COMUNICACIÓN SOCIAL</t>
  </si>
  <si>
    <t>SERVICIO DE PUBLICACIÓN EN EL DIARIO DE YUCATÁN EN LA SECCIÓN LOCAL, CON MEDIDAS DE 7*5, A COLOR, POSICIÓN IMPAR, EL DOMINGO, 05 DE SEPTIEMBRE DE 2021, DE LAS "ACCIONES A SEGUIR PARA EVITAR EL CONTAGIO CUANDO TIENES UN PACIENTE COVID EN CASA", SOLICITADO POR LA UNIDAD DE COMUNICACIÓN SOCIAL</t>
  </si>
  <si>
    <t>SERVICIO DE PUBLICACIÓN EN EL DIARIO DE YUCATÁN EN LA SECCIÓN ESQUELA, CON MEDIDAS DE 6*3, EN B/N, SIN POSICIÓN, EL VIERNES, 03 DE SEPTIEMBRE DE 2021, DE LA "ESQUELA SRA ELENITA ORTEGA ARGAEZ VIUDA DE CORTÉS", SOLICITADO POR LA UNIDAD DE COMUNICACIÓN SOCIAL</t>
  </si>
  <si>
    <t>SERVICIO DE PUBLICACIÓN EN EL DIARIO DE YUCATÁN EN LA SECCIÓN LOCAL, CON MEDIDAS DE 6*4, A COLOR, POSICIÓN IMPAR, EL VIERNES, 03 DE SEPTIEMBRE DE 2021, DE LAS "MEDIDAS PREVENTIVAS ANTE EL COVID-19", SOLICITADO POR LA UNIDAD DE COMUNICACIÓN SOCIAL</t>
  </si>
  <si>
    <t>SERVICIO DE PUBLICACIÓN EN EL DIARIO DE YUCATÁN EN LA SECCIÓN LOCAL, CON MEDIDAS DE 6*4, A COLOR, POSICIÓN IMPAR, EL JUEVES, 09 DE SEPTIEMBRE DE 2021, DE LAS "MEDIDAS PREVENTIVAS ANTE EL COVID-19", SOLICITADO POR LA UNIDAD DE COMUNICACIÓN SOCIAL</t>
  </si>
  <si>
    <t>SERVICIO DE PUBLICACIÓN EN EL DIARIO DE YUCATÁN EN LA SECCIÓN LOCAL, CON MEDIDAS DE 7*5, A COLOR, POSICIÓN IMPAR, EL DOMINGO, 12 DE SEPTIEMBRE DE 2021, DE LAS "ACCIONES A SEGUIR PARA EVITAR EL CONTAGIO CUANDO TIENES UN PACIENTE COVID EN CASA", SOLICITADO POR LA UNIDAD DE COMUNICACIÓN SOCIAL</t>
  </si>
  <si>
    <t>SERVICIO DE PUBLICACIÓN EN EL DIARIO DE YUCATÁN EN LA SECCIÓN LOCAL, CON MEDIDAS DE 6*4, A COLOR, POSICIÓN IMPAR, EL SÁBADO, 11 DE SEPTIEMBRE DE 2021, DE LAS "MEDIDAS PREVENTIVAS ANTE EL COVID-19", SOLICITADO POR LA UNIDAD DE COMUNICACIÓN SOCIAL</t>
  </si>
  <si>
    <t>SERVICIO DE PUBLICACIÓN EN EL DIARIO DE YUCATÁN EN LA SECCIÓN LOCAL, CON MEDIDAS DE 6*4, A COLOR, POSICIÓN IMPAR, EL MIÉRCOLES, 15 DE SEPTIEMBRE DE 2021, DE LAS "MEDIDAS PREVENTIVAS ANTE EL COVID-19", SOLICITADO POR LA UNIDAD DE COMUNICACIÓN SOCIAL</t>
  </si>
  <si>
    <t>SERVICIO DE PUBLICACIÓN EN EL DIARIO DE YUCATÁN EN LA SECCIÓN LOCAL, CON MEDIDAS DE 7*5, A COLOR, POSICIÓN IMPAR, EL JUEVES, 16 DE SEPTIEMBRE DE 2021, DE LAS "ACCIONES A SEGUIR PARA EVITAR EL CONTAGIO CUANDO TIENES UN PACIENTE COVID EN CASA", SOLICITADO POR LA UNIDAD DE COMUNICACIÓN SOCIAL</t>
  </si>
  <si>
    <t>SERVICIO DE PUBLICACIÓN EN EL DIARIO DE YUCATÁN EN LA SECCIÓN LOCAL, CON MEDIDAS DE 9*5, A COLOR, POSICIÓN IMPAR, EL JUEVES, 30 DE SEPTIEMBRE DE 2021, DE LAS "OBRAS QUE HACEN DE MÉRIDA UNA CIUDAD SOSTENIBLE / SUSTENTABLE", SOLICITADO POR LA UNIDAD DE COMUNICACIÓN SOCIAL</t>
  </si>
  <si>
    <t>SERVICIO DE PUBLICACIÓN EN EL DIARIO DE YUCATÁN EN LA SECCIÓN LOCAL, CON MEDIDAS DE 7*4, A COLOR, POSICIÓN IMPAR, EL DOMINGO, 19 DE SEPTIEMBRE DE 2021, DE LOS "HORARIOS MÉDICO A DOMICILIO", SOLICITADO POR LA UNIDAD DE COMUNICACIÓN SOCIAL</t>
  </si>
  <si>
    <t>SERVICIO DE PUBLICACIÓN EN EL DIARIO DE YUCATÁN EN LA SECCIÓN LOCAL, CON MEDIDAS DE 4*4, A COLOR, POSICIÓN IMPAR, EL SÁBADO, 18 DE SEPTIEMBRE DE 2021, DE LA "JORNADA DE LIMPIEZA", SOLICITADO POR LA UNIDAD DE COMUNICACIÓN SOCIAL</t>
  </si>
  <si>
    <t>SERVICIO DE PUBLICACIÓN EN EL DIARIO DE YUCATÁN EN LA SECCIÓN LOCAL, CON MEDIDAS DE 6*4, A COLOR, POSICIÓN IMPAR, EL SÁBADO, 18 DE SEPTIEMBRE DE 2021, DEL "ANIVERSARIO CENTENARIO ", SOLICITADO POR LA UNIDAD DE COMUNICACIÓN SOCIAL</t>
  </si>
  <si>
    <t>SERVICIO DE PUBLICACIÓN EN EL DIARIO DE YUCATÁN EN LA SECCIÓN LOCAL, CON MEDIDAS DE 8*5, A COLOR, POSICIÓN IMPAR, EL JUEVES, 30 DE SEPTIEMBRE DE 2021, DEL "PROGRAMA CIRCUITO ENLACE MÉRIDA", SOLICITADO POR LA UNIDAD DE COMUNICACIÓN SOCIAL</t>
  </si>
  <si>
    <t>SERVICIO DE PUBLICACIÓN EN EL DIARIO DE YUCATÁN EN LA SECCIÓN IMAGEN, CON MEDIDAS DE 7*5, A COLOR, POSICIÓN IMPAR, EL DOMINGO, 19 DE SEPTIEMBRE DE 2021, DE LA "LÍNEA TELEFÓNICA PARA ASISTENCIA A MUJERES QUE SUFREN VIOLENCIA", SOLICITADO POR LA UNIDAD DE COMUNICACIÓN SOCIAL</t>
  </si>
  <si>
    <t>SERVICIO DE PUBLICACIÓN EN EL DIARIO DE YUCATÁN EN LA SECCIÓN LOCAL, CON MEDIDAS DE 6*4, A COLOR, POSICIÓN IMPAR, EL DOMINGO, 19 DE SEPTIEMBRE DE 2021, DE LAS "MEDIDAS PREVENTIVAS ANTE EL COVID-19", SOLICITADO POR LA UNIDAD DE COMUNICACIÓN SOCIAL</t>
  </si>
  <si>
    <t>SERVICIO DE PUBLICACIÓN EN EL DIARIO DE YUCATÁN EN LA SECCIÓN LOCAL, CON MEDIDAS DE 7*5, A COLOR, POSICIÓN IMPAR, EL JUEVES, 30 DE SEPTIEMBRE DE 2021, DEL "AVISO DE BACHEO PERMANENTE", SOLICITADO POR LA UNIDAD DE COMUNICACIÓN SOCIAL</t>
  </si>
  <si>
    <t>SERVICIO DE PUBLICACIÓN EN EL DIARIO DE YUCATÁN EN LA SECCIÓN LOCAL, CON MEDIDAS DE 7*4, A COLOR, POSICIÓN IMPAR, EL VIERNES, 17 DE SEPTIEMBRE DE 2021, DEL PROGRAMA "DECIDE MÉRIDA", SOLICITADO POR LA UNIDAD DE COMUNICACIÓN SOCIAL</t>
  </si>
  <si>
    <t>SERVICIO DE PUBLICACIÓN EN EL DIARIO DE YUCATÁN EN LA SECCIÓN LOCAL, CON MEDIDAS DE 7*5, A COLOR, POSICIÓN IMPAR, EL VIERNES, 17 DE SEPTIEMBRE DE 2021, DE LA "UBICACIÓN DE MÓDULOS MÉDICOS", SOLICITADO POR LA UNIDAD DE COMUNICACIÓN SOCIAL</t>
  </si>
  <si>
    <t>SERVICIO DE PUBLICACIÓN EN EL DIARIO DE YUCATÁN EN LA SECCIÓN IMAGEN, CON MEDIDAS DE 7*5, A COLOR, POSICIÓN IMPAR, EL JUEVES, 30 DE SEPTIEMBRE DE 2021, DEL PROGRAMA "REPORTA AYUNTATEL", SOLICITADO POR LA UNIDAD DE COMUNICACIÓN SOCIAL</t>
  </si>
  <si>
    <t>SERVICIO DE PUBLICACIÓN EN EL PERIÓDICO AL CHILE, CON MEDIDAS DE PLANA, A COLOR, EL JUEVES, 30 DE SEPTIEMBRE DE 2021 DE LAS "MEDIDAS PREVENTIVAS ANTE LLUVIAS Y TORMETAS ELÉCTRICAS", SOLICITADO POR LA UNIDAD DE COMUNICACIÓN SOCIAL</t>
  </si>
  <si>
    <t>SERVICIO DE PUBLICACIÓN EN EL PERIÓDICO AL CHILE, CON MEDIDAS DE PLANA, A COLOR, EL JUEVES, 30 DE SEPTIEMBRE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</si>
  <si>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9*5, A COLOR, POSICIÓN IMPAR, EL MIÉRCOLES, 29 DE SEPTIEMBRE DE 2021, DE LAS "OBRAS QUE HACEN DE MÉRIDA UNA CIUDAD SOSTENIBLE / PARTICIPACIÓN CIUDADANA", SOLICITADO POR LA UNIDAD DE COMUNICACIÓN SOCIAL</t>
  </si>
  <si>
    <t>SERVICIO DE PUBLICACIÓN EN EL PERIÓDICO AL CHILE, CON MEDIDAS DE PLANA, A COLOR, EL MIÉRCOLES, 29 DE SEPTIEMBRE DE 2021 DEL PROGRAMA "REPORTA AYUNTATEL", SOLICITADO POR LA UNIDAD DE COMUNICACIÓN SOCIAL</t>
  </si>
  <si>
    <t>SERVICIO DE PUBLICACIÓN EN EL PERIÓDICO AL CHILE, CON MEDIDAS DE PLANA, A COLOR, EL MIÉRCOLES, 29 DE SEPTIEMBRE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</si>
  <si>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MARTES, 28 DE SEPTIEMBRE DE 2021, DEL PROGRAMA "REPORTA AYUNTATEL", SOLICITADO POR LA UNIDAD DE COMUNICACIÓN SOCIAL</t>
  </si>
  <si>
    <t>SERVICIO DE PUBLICACIÓN EN EL DIARIO DE YUCATÁN EN LA SECCIÓN IMAGEN, CON MEDIDAS DE 7*5, A COLOR, POSICIÓN IMPAR, EL MARTES, 28 DE SEPTIEMBRE DE 2021, DE LAS "ACCIONES A SEGUIR PARA EVITAR EL CONTAGIO CUANDO TIENES UN PACIENTE COVID EN CASA", SOLICITADO POR LA UNIDAD DE COMUNICACIÓN SOCIAL</t>
  </si>
  <si>
    <t>SERVICIO DE PUBLICACIÓN EN EL DIARIO DE YUCATÁN EN LA SECCIÓN LOCAL, CON MEDIDAS DE 6*4, A COLOR, POSICIÓN IMPAR, EL VIERNES, 17 DE SEPTIEMBRE DE 2021, DE LA "EDUCACION AMBIENTAL /VERSION PILAS", SOLICITADO POR LA UNIDAD DE COMUNICACIÓN SOCIAL</t>
  </si>
  <si>
    <t>SERVICIO DE PUBLICACIÓN EN EL DIARIO DE YUCATÁN EN LA SECCIÓN LOCAL, CON MEDIDAS DE 8*5, A COLOR, POSICIÓN IMPAR, EL LUNES, 20 DE SEPTIEMBRE DE 2021, DEL "PROGRAMA CIRCUITO ENLACE MÉRIDA", SOLICITADO POR LA UNIDAD DE COMUNICACIÓN SOCIAL</t>
  </si>
  <si>
    <t>SERVICIO DE PUBLICACIÓN EN EL DIARIO DE YUCATÁN EN LA SECCIÓN IMAGEN, CON MEDIDAS DE 7*5, A COLOR, POSICIÓN IMPAR, EL LUNES, 20 DE SEPTIEMBRE DE 2021, DE LAS "UBICACIONES Y HORARIOS DE ACTIVACIÓN FÍSICA", SOLICITADO POR LA UNIDAD DE COMUNICACIÓN SOCIAL</t>
  </si>
  <si>
    <t>SERVICIO DE PUBLICACIÓN EN EL DIARIO DE YUCATÁN EN LA SECCIÓN LOCAL, CON MEDIDAS DE 7*5, A COLOR, POSICIÓN IMPAR, EL MARTES, 28 DE SEPTIEMBRE DE 2021, DE LA "UBICACIÓN DE MÓDULOS MÉDICOS", SOLICITADO POR LA UNIDAD DE COMUNICACIÓN SOCIAL</t>
  </si>
  <si>
    <t>SERVICIO DE PUBLICACIÓN EN EL DIARIO DE YUCATÁN EN LA SECCIÓN LOCAL, CON MEDIDAS DE 7*4, A COLOR, POSICIÓN IMPAR, EL LUNES, 20 DE SEPTIEMBRE DE 2021, DE LA "UBICACIÓN Y HORARIOS DEL PROGRAMA DECIDE MÉRIDA", SOLICITADO POR LA UNIDAD DE COMUNICACIÓN SOCIAL</t>
  </si>
  <si>
    <t>SERVICIO DE PUBLICACIÓN EN EL DIARIO DE YUCATÁN EN LA SECCIÓN LOCAL, CON MEDIDAS DE 8*5, A COLOR, POSICIÓN IMPAR, EL MARTES, 28 DE SEPTIEMBRE DE 2021, DE LAS "OBRAS QUE HACEN DE MÉRIDA UNA CIUDAD SOSTENIBLE / VERSIÓN ALJIBE", SOLICITADO POR LA UNIDAD DE COMUNICACIÓN SOCIAL</t>
  </si>
  <si>
    <t>SERVICIO DE PUBLICACIÓN EN EL DIARIO DE YUCATÁN EN LA SECCIÓN IMAGEN, CON MEDIDAS DE 7*5, A COLOR, POSICIÓN IMPAR, EL MARTES, 21 DE SEPTIEMBRE DE 2021, DE LAS "UBICACIONES Y HORARIOS DE ACTIVACIÓN FÍSICA", SOLICITADO POR LA UNIDAD DE COMUNICACIÓN SOCIAL</t>
  </si>
  <si>
    <t>SERVICIO DE PUBLICACIÓN EN EL PERIÓDICO AL CHILE, CON MEDIDAS DE PLANA, A COLOR, EL MARTES, 28 DE SEPTIEMBRE DE 2021 DE LAS "MEDIDAS PREVENTIVAS ANTE LLUVIAS Y TORMETAS ELÉCTRICAS", SOLICITADO POR LA UNIDAD DE COMUNICACIÓN SOCIAL</t>
  </si>
  <si>
    <t>SERVICIO DE PUBLICACIÓN EN EL PERIÓDICO AL CHILE, CON MEDIDAS DE PLANA, A COLOR, EL MARTES, 28 DE SEPTIEMBRE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</si>
  <si>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MARTES, 21 DE SEPTIEMBRE DE 2021, DEL "AVISO DE BACHEO PERMANENTE", SOLICITADO POR LA UNIDAD DE COMUNICACIÓN SOCIAL</t>
  </si>
  <si>
    <t>SERVICIO DE PUBLICACIÓN EN EL DIARIO DE YUCATÁN EN LA SECCIÓN LOCAL, CON MEDIDAS DE 8*5, A COLOR, POSICIÓN IMPAR, EL MARTES, 21 DE SEPTIEMBRE DE 2021, DEL "PROGRAMA CIRCUITO ENLACE MÉRIDA", SOLICITADO POR LA UNIDAD DE COMUNICACIÓN SOCIAL</t>
  </si>
  <si>
    <t>SERVICIO DE PUBLICACIÓN EN EL DIARIO DE YUCATÁN EN LA SECCIÓN LOCAL, CON MEDIDAS DE 7*4, A COLOR, POSICIÓN IMPAR, EL MIÉRCOLES, 22 DE SEPTIEMBRE DE 2021, DE LA "UBICACIÓN Y HORARIOS DEL PROGRAMA DECIDE MÉRIDA", SOLICITADO POR LA UNIDAD DE COMUNICACIÓN SOCIAL</t>
  </si>
  <si>
    <t>SERVICIO DE PUBLICACIÓN EN EL DIARIO DE YUCATÁN EN LA SECCIÓN LOCAL, CON MEDIDAS DE 7*5, A COLOR, POSICIÓN IMPAR, EL MIÉRCOLES, 22 DE SEPTIEMBRE DE 2021, DE LAS "MEDIDAS PREVENTIVAS POR TEMPORADAS DE HURACANES", SOLICITADO POR LA UNIDAD DE COMUNICACIÓN SOCIAL</t>
  </si>
  <si>
    <t>SERVICIO DE PUBLICACIÓN EN EL DIARIO DE YUCATÁN EN LA SECCIÓN LOCAL, CON MEDIDAS DE 7*4, A COLOR, POSICIÓN IMPAR, EL DOMINGO, 26 DE SEPTIEMBRE DE 2021, DEL "PROGRAMA DECIDE MÉRIDA / VIRTUAL", SOLICITADO POR LA UNIDAD DE COMUNICACIÓN SOCIAL</t>
  </si>
  <si>
    <t>SERVICIO DE PUBLICACIÓN EN EL DIARIO DE YUCATÁN EN LA SECCIÓN LOCAL, CON MEDIDAS DE 6*3, A COLOR, POSICIÓN IMPAR, EL JUEVES, 23 DE SEPTIEMBRE DE 2021, DE LAS "UBICACIONES Y PROTOCOLO PARA LLEVAR TUS RESIDUOS A LOS PUNTOS VERDES", SOLICITADO POR LA UNIDAD DE COMUNICACIÓN SOCIAL</t>
  </si>
  <si>
    <t>SERVICIO DE PUBLICACIÓN EN EL DIARIO DE YUCATÁN EN LA SECCIÓN LOCAL, CON MEDIDAS DE 4*4, A COLOR, POSICIÓN IMPAR, EL JUEVES, 23 DE SEPTIEMBRE DE 2021, DE LOS "SERVICIOS DEL MÓDULO VETERINARIO", SOLICITADO POR LA UNIDAD DE COMUNICACIÓN SOCIAL</t>
  </si>
  <si>
    <t>SERVICIO DE PUBLICACIÓN EN EL DIARIO DE YUCATÁN EN LA SECCIÓN LOCAL, CON MEDIDAS DE 6*4, A COLOR, POSICIÓN IMPAR, EL JUEVES, 23 DE SEPTIEMBRE DE 2021, DE LAS "MEDIDAS PREVENTIVAS ANTE EL COVID-19", SOLICITADO POR LA UNIDAD DE COMUNICACIÓN SOCIAL</t>
  </si>
  <si>
    <t>SERVICIO DE PUBLICACIÓN EN EL DIARIO DE YUCATÁN EN LA SECCIÓN IMAGEN, CON MEDIDAS DE 6*4, A COLOR, POSICIÓN IMPAR, EL DOMINGO, 26 DE SEPTIEMBRE DE 2021, DE LAS "MEDIDAS PREVENTIVAS ANTE EL COVID-19", SOLICITADO POR LA UNIDAD DE COMUNICACIÓN SOCIAL</t>
  </si>
  <si>
    <t>SERVICIO DE PUBLICACIÓN EN EL PERIÓDICO AL CHILE, CON MEDIDAS DE PLANA, A COLOR, EL DOMINGO, 26 DE SEPTIEMBRE DE 2021 DE LAS "MEDIDAS PREVENTIVAS POR TEMPORADAS DE HURACANES", SOLICITADO POR LA UNIDAD DE COMUNICACIÓN SOCIAL</t>
  </si>
  <si>
    <t>SERVICIO DE PUBLICACIÓN EN EL PERIÓDICO AL CHILE, CON MEDIDAS DE PLANA, A COLOR, EL SÁBADO, 25 DE SEPTIEMBRE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</si>
  <si>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DOMINGO, 26 DE SEPTIEMBRE DE 2021, DE LA "EDUCACION AMBIENTAL /VERSION PILAS", SOLICITADO POR LA UNIDAD DE COMUNICACIÓN SOCIAL</t>
  </si>
  <si>
    <t>SERVICIO DE PUBLICACIÓN EN EL DIARIO DE YUCATÁN EN LA SECCIÓN IMAGEN, CON MEDIDAS DE 7*5, A COLOR, POSICIÓN IMPAR, EL DOMINGO, 26 DE SEPTIEMBRE DE 2021, DE LA "LÍNEA TELEFÓNICA PARA ASISTENCIA A MUJERES QUE SUFREN VIOLENCIA", SOLICITADO POR LA UNIDAD DE COMUNICACIÓN SOCIAL</t>
  </si>
  <si>
    <t>SERVICIO DE PUBLICACIÓN EN EL DIARIO DE YUCATÁN EN LA SECCIÓN LOCAL, CON MEDIDAS DE 6*4, A COLOR, POSICIÓN IMPAR, EL SÁBADO, 25 DE SEPTIEMBRE DE 2021, DEL PROGRAMA "REPORTA AYUNTATEL", SOLICITADO POR LA UNIDAD DE COMUNICACIÓN SOCIAL</t>
  </si>
  <si>
    <t>SERVICIO DE PUBLICACIÓN EN EL DIARIO DE YUCATÁN EN LA SECCIÓN LOCAL, CON MEDIDAS DE 6*3, A COLOR, POSICIÓN IMPAR, EL SÁBADO, 25 DE SEPTIEMBRE DE 2021, DE LAS "UBICACIONES Y PROTOCOLO PARA LLEVAR TUS RESIDUOS A LOS PUNTOS VERDES", SOLICITADO POR LA UNIDAD DE COMUNICACIÓN SOCIAL</t>
  </si>
  <si>
    <t>SERVICIO DE PUBLICACIÓN EN EL DIARIO DE YUCATÁN EN LA SECCIÓN IMAGEN, CON MEDIDAS DE 8*5, A COLOR, POSICIÓN IMPAR, EL LUNES, 27 DE SEPTIEMBRE DE 2021, DE LAS "OBRAS QUE HACEN DE MÉRIDA UNA CIUDAD SOSTENIBLE", SOLICITADO POR LA UNIDAD DE COMUNICACIÓN SOCIAL</t>
  </si>
  <si>
    <t>SERVICIO DE PUBLICACIÓN EN EL DIARIO DE YUCATÁN EN LA SECCIÓN LOCAL, CON MEDIDAS DE 4*4, A COLOR, POSICIÓN IMPAR, EL LUNES, 27 DE SEPTIEMBRE DE 2021, DEL "LISTADO DE COLONIAS DONDE SE REALIZARÁN TRABAJOS DE FUMIGACIÓN Y ABATIZACIÓN", SOLICITADO POR LA UNIDAD DE COMUNICACIÓN SOCIAL</t>
  </si>
  <si>
    <t>SERVICIO DE PUBLICACIÓN EN EL DIARIO DE YUCATÁN EN LA SECCIÓN LOCAL, CON MEDIDAS DE 7*5, A COLOR, POSICIÓN IMPAR, EL SÁBADO, 25 DE SEPTIEMBRE DE 2021, DE LOS "HORARIOS MÉDICO A DOMICILIO", SOLICITADO POR LA UNIDAD DE COMUNICACIÓN SOCIAL</t>
  </si>
  <si>
    <t>SERVICIO DE PUBLICACIÓN EN EL DIARIO DE YUCATÁN EN LA SECCIÓN LOCAL, CON MEDIDAS DE 7*4, A COLOR, POSICIÓN IMPAR, EL VIERNES, 24 DE SEPTIEMBRE DE 2021, DE LA "UBICACIÓN Y HORARIOS DEL PROGRAMA DECIDE MÉRIDA", SOLICITADO POR LA UNIDAD DE COMUNICACIÓN SOCIAL</t>
  </si>
  <si>
    <t>SERVICIO DE PUBLICACIÓN EN EL DIARIO DE YUCATÁN EN LA SECCIÓN LOCAL, CON MEDIDAS DE 8*5, A COLOR, POSICIÓN IMPAR, EL LUNES, 27 DE SEPTIEMBRE DE 2021, DEL "PROGRAMA CIRCUITO ENLACE MÉRIDA", SOLICITADO POR LA UNIDAD DE COMUNICACIÓN SOCIAL</t>
  </si>
  <si>
    <t>SERVICIO DE PUBLICACIÓN EN EL DIARIO DE YUCATÁN EN LA SECCIÓN LOCAL, CON MEDIDAS DE 7*4, A COLOR, POSICIÓN IMPAR, EL LUNES, 27 DE SEPTIEMBRE DE 2021, DEL "PROGRAMA DECIDE MÉRIDA / VIRTUAL", SOLICITADO POR LA UNIDAD DE COMUNICACIÓN SOCIAL</t>
  </si>
  <si>
    <t>SERVICIO DE PUBLICACIÓN EN EL PERIÓDICO AL CHILE, CON MEDIDAS DE PLANA, A COLOR, EL LUNES, 27 DE SEPTIEMBRE DE 2021 DE LAS "MEDIDAS PREVENTIVAS ANTE LLUVIAS Y TORMETAS ELÉCTRICAS", SOLICITADO POR LA UNIDAD DE COMUNICACIÓN SOCIAL</t>
  </si>
  <si>
    <t>SERVICIO DE PUBLICACIÓN EN EL DIARIO DE YUCATÁN EN LA SECCIÓN IMAGEN, CON MEDIDAS DE 7*5, A COLOR, POSICIÓN IMPAR, EL VIERNES, 24 DE SEPTIEMBRE DE 2021, DE LA "LÍNEA TELEFÓNICA PARA ASISTENCIA A MUJERES QUE SUFREN VIOLENCIA", SOLICITADO POR LA UNIDAD DE COMUNICACIÓN SOCIAL</t>
  </si>
  <si>
    <t>SERVICIO DE PUBLICACIÓN EN EL DIARIO DE YUCATÁN EN LA SECCIÓN LOCAL, CON MEDIDAS DE 7*5, A COLOR, POSICIÓN IMPAR, EL VIERNES, 24 DE SEPTIEMBRE DE 2021, DE LAS "ACCIONES A SEGUIR PARA EVITAR EL CONTAGIO CUANDO TIENES UN PACIENTE COVID EN CASA", SOLICITADO POR LA UNIDAD DE COMUNICACIÓN SOCIAL</t>
  </si>
  <si>
    <t>SERVICIO DE DIFUSIÓN Y PROMOCIÓN EN LA PAGINA DE INTERNET https://www.yucatan.com.mx/ EN EL MES DE OCTUBRE DE 2021 DEL BANNER MOVIL DEL PROGRAMA "ANIMAS 2021" DEL AYUNTAMIENTO DE MERIDA</t>
  </si>
  <si>
    <t>SERVICIO DE DIFUSIÓN Y PROMOCIÓN EN LA PAGINA DE INTERNET https://www.yucatan.com.mx/ EN EL MES DE SEPTIEMBRE DE 2021 DEL BANNER MOVIL DEL PROGRAMA "DECIDE MERIDA" DEL AYUNTAMIENTO DE MERIDA</t>
  </si>
  <si>
    <t>SERVICIO DE PUBLICACIÓN EN EL DIARIO DE YUCATÁN EN LA SECCIÓN LOCAL, CON MEDIDAS DE 4*6, EN B/N, POSICIÓN IMPAR, EL MARTES, 14 DE SEPTIEMBRE DE 2021, DEL "ESTADO DE EGRESOS", SOLICITADO POR LA DIRECCIÓN DE FINANZAS</t>
  </si>
  <si>
    <t>SERVICIO DE PUBLICACIÓN EN EL DIARIO DE YUCATÁN EN LA SECCIÓN LOCAL, CON MEDIDAS DE 9*5, EN B/N, POSICIÓN IMPAR, EL JUEVES 21 DE OCTUBRE 2021, DE LA "CONVOCATORIA OBRAS PUBLICAS NO.3", SOLICITADO POR LA DIRECCIÓN DE OBRAS PÚBLICAS</t>
  </si>
  <si>
    <t>SERVICIO DE DIFUSIÓN Y PROMOCIÓN EN LA PAGINA DE INTERNET https://www.yucatan.com.mx/seccion/merida EN EL MES DE OCTUBRE DE 2021, DEL PROGRAMA "ANIMAS 2021" DEL AYUNTAMIENTO DE MERIDA</t>
  </si>
  <si>
    <t>SERVICIO DE DIFUSIÓN Y PROMOCIÓN EN LA PAGINA DE INTERNET http://www.yucatanempresarial.mx/ EN EL MES DE SEPTIEMBRE DE 2021, DEL PROGRAMA "DECIDE MERIDA" DEL AYUNTAMIENTO DE MERIDA</t>
  </si>
  <si>
    <t>SERVICIO DE DIFUSIÓN Y PROMOCIÓN EN LA PAGINA DE INTERNET http://www.yucatanempresarial.mx/ EN EL MES DE OCTUBRE DE 2021, DEL PROGRAMA "ANIMAS 2021" DEL AYUNTAMIENTO DE MERIDA</t>
  </si>
  <si>
    <t>SERVICIO DE DIFUSIÓN Y PROMOCIÓN A TRAVÉS DE SPOTS DE RADIO DE 20" SEGUNDOS, EN LA COMADRE (98.5 FM) EN HORARIO CLASIFICACIÓN A, EN EL MES DE OCTUBRE DE 2021, DEL PROGRAMA "DECIDE MERIDA SEGUNDA FASE" DEL AYUNTAMIENTO DE MERIDA</t>
  </si>
  <si>
    <t>SERVICIO DE DIFUSIÓN Y PROMOCIÓN A TRAVÉS DE SPOTS DE RADIO DE 20" SEGUNDOS, EN LA COMADRE (98.5 FM) EN HORARIO CLASIFICACIÓN A, EN EL MES DE OCTUBRE DE 2021, DEL "FESTIVAL DE LAS ANIMAS 2021" DEL AYUNTAMIENTO DE MERIDA</t>
  </si>
  <si>
    <t>SERVICIO DE DIFUSIÓN Y PROMOCIÓN A TRAVÉS DE SPOTS DE RADIO DE 30" SEGUNDOS, EN LA COMADRE (98.5 FM) EN HORARIO CLASIFICACIÓN A, EN EL MES DE OCTUBRE DE 2021, DE LA "FERIA DE LA SALUD" DEL AYUNTAMIENTO DE MERIDA</t>
  </si>
  <si>
    <t>SERVICIO DE PUBLICACIÓN EN EL DIARIO DE YUCATÁN EN LA SECCIÓN LOCAL, CON MEDIDAS DE 6*4, A COLOR, POSICIÓN IMPAR, EL JUEVES 21 DE OCTUBRE 2021, DE LA "LÍNEA TELEFÓNICA PARA ASISTENCIA A MUJERES QUE SUFREN VIOLENCIA", SOLICITADO POR LA UNIDAD DE COMUNICACIÓN SOCIAL</t>
  </si>
  <si>
    <t>SERVICIO DE PUBLICACIÓN EN EL DIARIO DE YUCATÁN EN LA SECCIÓN LOCAL, CON MEDIDAS DE 6*3, A COLOR, POSICIÓN IMPAR, EL JUEVES 21 DE OCTUBRE 2021, DE LAS "UBICACIONES Y PROTOCOLO PARA LLEVAR TUS RESIDUOS A LOS PUNTOS VERDES", SOLICITADO POR LA UNIDAD DE COMUNICACIÓN SOCIAL</t>
  </si>
  <si>
    <t>SERVICIO DE PUBLICACIÓN EN EL DIARIO DE YUCATÁN EN LA SECCIÓN LOCAL, CON MEDIDAS DE 7*5, A COLOR, POSICIÓN IMPAR, EL JUEVES 21 DE OCTUBRE 2021, DE LA "UBICACIÓN DE MÓDULOS MÉDICOS", SOLICITADO POR LA UNIDAD DE COMUNICACIÓN SOCIAL</t>
  </si>
  <si>
    <t>SERVICIO DE PUBLICACIÓN EN EL DIARIO DE YUCATÁN EN LA SECCIÓN LOCAL, CON MEDIDAS DE 8*5, A COLOR, POSICIÓN IMPAR, EL DOMINGO 24 OCTUBRE 2021, DEL "FESTIVAL DE LAS ANIMAS 2021  PROGRAMA DE ACTIVIDADES", SOLICITADO POR LA UNIDAD DE COMUNICACIÓN SOCIAL</t>
  </si>
  <si>
    <t>SERVICIO DE PUBLICACIÓN EN EL DIARIO DE YUCATÁN EN LA SECCIÓN LOCAL, CON MEDIDAS DE 6*4, A COLOR, POSICIÓN IMPAR, EL DOMINGO 24 OCTUBRE 2021, DE LA "LÍNEA TELEFÓNICA PARA ASISTENCIA A MUJERES QUE SUFREN VIOLENCIA", SOLICITADO POR LA UNIDAD DE COMUNICACIÓN SOCIAL</t>
  </si>
  <si>
    <t>SERVICIO DE PUBLICACIÓN EN EL DIARIO DE YUCATÁN EN LA SECCIÓN IMAGEN, CON MEDIDAS DE 6*3, A COLOR, POSICIÓN IMPAR, EL DOMINGO 24 OCTUBRE 2021, DE LAS "UBICACIONES Y PROTOCOLO PARA LLEVAR TUS RESIDUOS A LOS PUNTOS VERDES", SOLICITADO POR LA UNIDAD DE COMUNICACIÓN SOCIAL</t>
  </si>
  <si>
    <t>SERVICIO DE PUBLICACIÓN EN EL DIARIO DE YUCATÁN EN LA SECCIÓN IMAGEN, CON MEDIDAS DE 7*5, A COLOR, POSICIÓN IMPAR, EL DOMINGO 24 OCTUBRE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</si>
  <si>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8*3, A COLOR, POSICIÓN IMPAR, EL SABADO 23 DE OCTUBRE 2021, DE LAS "MEDIDAS PREVENTIVAS ANTE LLUVIAS Y TORMETAS ELÉCTRICAS", SOLICITADO POR LA UNIDAD DE COMUNICACIÓN SOCIAL</t>
  </si>
  <si>
    <t>SERVICIO DE PUBLICACIÓN EN EL DIARIO DE YUCATÁN EN LA SECCIÓN IMAGEN, CON MEDIDAS DE 6*4, A COLOR, POSICIÓN IMPAR, EL SABADO 23 DE OCTUBRE 2021, DE LAS "ACTIVIDADES DEL MES ROSA", SOLICITADO POR LA UNIDAD DE COMUNICACIÓN SOCIAL</t>
  </si>
  <si>
    <t>SERVICIO DE PUBLICACIÓN EN EL DIARIO DE YUCATÁN EN LA SECCIÓN LOCAL, CON MEDIDAS DE 6*4,A COLOR, POSICIÓN IMPAR, EL SABADO 23 DE OCTUBRE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</si>
  <si>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SABADO 23 DE OCTUBRE 2021, DEL "FESTIVAL DE LAS ANIMAS 2021", SOLICITADO POR LA UNIDAD DE COMUNICACIÓN SOCIAL</t>
  </si>
  <si>
    <t>SERVICIO DE PUBLICACIÓN EN EL DIARIO DE YUCATÁN EN LA SECCIÓN LOCAL, CON MEDIDAS DE 7*4, A COLOR, POSICIÓN IMPAR, EL VIERNES 22 DE OCTUBRE 2021, DE LOS "HORARIOS MÉDICO A DOMICILIO", SOLICITADO POR LA UNIDAD DE COMUNICACIÓN SOCIAL</t>
  </si>
  <si>
    <t>SERVICIO DE PUBLICACIÓN EN EL DIARIO DE YUCATÁN EN LA SECCIÓN LOCAL, CON MEDIDAS DE 6*4, A COLOR, POSICIÓN IMPAR, EL VIERNES 22 DE OCTUBRE 2021, DEL "FESTIVAL DE LAS ANIMAS 2021", SOLICITADO POR LA UNIDAD DE COMUNICACIÓN SOCIAL</t>
  </si>
  <si>
    <t>SERVICIO DE PUBLICACIÓN EN EL DIARIO DE YUCATÁN EN LA SECCIÓN LOCAL, CON MEDIDAS DE 6*4, A COLOR, POSICIÓN IMPAR, EL VIERNES 22 DE OCTUBRE 2021, DEL PROGRAMA "REPORTA AYUNTATEL", SOLICITADO POR LA UNIDAD DE COMUNICACIÓN SOCIAL</t>
  </si>
  <si>
    <t>SERVICIO DE PUBLICACIÓN EN EL DIARIO DE YUCATÁN EN LA SECCIÓN LOCAL, CON MEDIDAS DE 4*4, A COLOR, POSICIÓN IMPAR, EL VIERNES 22 DE OCTUBRE 2021, DE LOS "SERVICIOS DEL MÓDULO VETERINARIO", SOLICITADO POR LA UNIDAD DE COMUNICACIÓN SOCIAL</t>
  </si>
  <si>
    <t>SERVICIO DE PUBLICACIÓN EN EL DIARIO DE YUCATÁN EN LA SECCIÓN LOCAL, CON MEDIDAS DE 8*5, A COLOR, POSICIÓN IMPAR, EL LUNES 25 DE OCTUBRE 2021, DEL "FESTIVAL DE LAS ANIMAS 2021  PROGRAMA DE ACTIVIDADES", SOLICITADO POR LA UNIDAD DE COMUNICACIÓN SOCIAL</t>
  </si>
  <si>
    <t>SERVICIO DE PUBLICACIÓN EN EL DIARIO DE YUCATÁN EN LA SECCIÓN IMAGEN, CON MEDIDAS DE 6*4, A COLOR, POSICIÓN IMPAR, EL LUNES 25 DE OCTUBRE 2021, DE "EMPRENDEDORES - CURSO EMPRENDEDORES MES DE OCTUBRE", SOLICITADO POR LA UNIDAD DE COMUNICACIÓN SOCIAL</t>
  </si>
  <si>
    <t>SERVICIO DE PUBLICACIÓN EN EL DIARIO DE YUCATÁN EN LA SECCIÓN LOCAL, CON MEDIDAS DE 6*4, A COLOR, POSICIÓN IMPAR, EL LUNES 25 DE OCTUBRE 2021, DE LA "FERIA DE LA SALUD", SOLICITADO POR LA UNIDAD DE COMUNICACIÓN SOCIAL</t>
  </si>
  <si>
    <t>SERVICIO DE PUBLICACIÓN EN EL DIARIO DE YUCATÁN EN LA SECCIÓN LOCAL, CON MEDIDAS DE 4*4, A COLOR, POSICIÓN IMPAR, EL LUNES 25 DE OCTUBRE 2021, DEL "LISTADO DE COLONIAS DONDE SE REALIZARÁN TRABAJOS DE FUMIGACIÓN Y ABATIZACIÓN", SOLICITADO POR LA UNIDAD DE COMUNICACIÓN SOCIAL</t>
  </si>
  <si>
    <t>SERVICIO DE PUBLICACIÓN EN EL DIARIO DE YUCATÁN EN LA SECCIÓN LOCAL, CON MEDIDAS DE 6*3, EN B/N, SIN POSICIÓN, EL MARTES 26 DE OCTUBRE 2021, DE LA "ESQUELA Vladimir Zapata Cossío, Cirujano taurino", SOLICITADO POR LA UNIDAD DE COMUNICACIÓN SOCIAL</t>
  </si>
  <si>
    <t>SERVICIO DE PUBLICACIÓN EN EL DIARIO DE YUCATÁN EN LA SECCIÓN LOCAL, CON MEDIDAS DE 8*5, A COLOR, POSICIÓN IMPAR, EL MARTES 26 DE OCTUBRE 2021, DEL "FESTIVAL DE LAS ANIMAS 2021  PROGRAMA DE ACTIVIDADES", SOLICITADO POR LA UNIDAD DE COMUNICACIÓN SOCIAL</t>
  </si>
  <si>
    <t>SERVICIO DE PUBLICACIÓN EN EL DIARIO DE YUCATÁN EN LA SECCIÓN LOCAL, CON MEDIDAS DE 6*4, A COLOR, POSICIÓN IMPAR, EL MARTES 26 DE OCTUBRE 2024, DEL "AVISO DE BACHEO PERMANENTE", SOLICITADO POR LA UNIDAD DE COMUNICACIÓN SOCIAL</t>
  </si>
  <si>
    <t>SERVICIO DE PUBLICACIÓN EN EL DIARIO DE YUCATÁN EN LA SECCIÓN LOCAL, CON MEDIDAS DE 6*4, A COLOR, POSICIÓN IMPAR, EL MARTES 26 DE OCTUBRE 2024, DE LA "FERIA DE LA SALUD", SOLICITADO POR LA UNIDAD DE COMUNICACIÓN SOCIAL</t>
  </si>
  <si>
    <t>SERVICIO DE PUBLICACIÓN EN EL DIARIO DE YUCATÁN EN LA SECCIÓN LOCAL, CON MEDIDAS DE 6*4, A COLOR, POSICIÓN IMPAR, EL MARTES 26 DE OCTUBRE 2021, DEL PROGRAMA "MICROMER", SOLICITADO POR LA UNIDAD DE COMUNICACIÓN SOCIAL</t>
  </si>
  <si>
    <t>SERVICIO DE PUBLICACIÓN EN EL DIARIO DE YUCATÁN EN LA SECCIÓN LOCAL, CON MEDIDAS DE 6*3, A COLOR, POSICIÓN IMPAR, EL MIERCOLES 27 DE OCTUBRE 2021, DE LAS "UBICACIONES Y PROTOCOLO PARA LLEVAR TUS RESIDUOS A LOS PUNTOS VERDES", SOLICITADO POR LA UNIDAD DE COMUNICACIÓN SOCIAL</t>
  </si>
  <si>
    <t>SERVICIO DE PUBLICACIÓN EN EL DIARIO DE YUCATÁN EN LA SECCIÓN IMAGEN, CON MEDIDAS DE 7*5, A COLOR, POSICIÓN IMPAR, EL MIERCOLES 27 DE OCTUBRE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</si>
  <si>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POSICIÓN IMPAR, EL MIERCOLES 27 DE OCTUBRE 2021, DEL PROGRAMA "REPORTA AYUNTATEL", SOLICITADO POR LA UNIDAD DE COMUNICACIÓN SOCIAL</t>
  </si>
  <si>
    <t>SERVICIO DE PUBLICACIÓN EN EL DIARIO DE YUCATÁN EN LA SECCIÓN IMAGEN, CON MEDIDAS DE 6*4, A COLOR, POSICIÓN IMPAR, EL MIERCOLES 27 DE OCTUBRE 2021, DE "EMPRENDEDORES - CURSO EMPRENDEDORES MES DE OCTUBRE", SOLICITADO POR LA UNIDAD DE COMUNICACIÓN SOCIAL</t>
  </si>
  <si>
    <t>SERVICIO DE PUBLICACIÓN EN EL PERIÓDICO AL CHILE, CON MEDIDAS DE PLANA, A COLOR, EL JUEVES 28 DE OCTUBRE 2021 DE LAS "MEDIDAS PREVENTIVAS ANTE LLUVIAS Y TORMETAS ELÉCTRICAS", SOLICITADO POR LA UNIDAD DE COMUNICACIÓN SOCIAL</t>
  </si>
  <si>
    <t>SERVICIO DE PUBLICACIÓN EN EL DIARIO DE YUCATÁN EN LA SECCIÓN LOCAL, CON MEDIDAS DE 8*5, A COLOR, POSICIÓN IMPAR, EL JUEVES 28 DE OCTUBRE 2021, DEL "FESTIVAL DE LAS ANIMAS 2021  PROGRAMA DE ACTIVIDADES", SOLICITADO POR LA UNIDAD DE COMUNICACIÓN SOCIAL</t>
  </si>
  <si>
    <t>SERVICIO DE PUBLICACIÓN EN EL DIARIO DE YUCATÁN EN LA SECCIÓN LOCAL, CON MEDIDAS DE 6*4, A COLOR, POSICIÓN IMPAR, EL JUEVES 28 DE OCTUBRE 2021, DE LOS "SERVICIOS QUE BRINDA EL CENTRO DE ATENCION EMPRESARIAL ", SOLICITADO POR LA UNIDAD DE COMUNICACIÓN SOCIAL</t>
  </si>
  <si>
    <t>SERVICIO DE PUBLICACIÓN EN EL DIARIO DE YUCATÁN EN LA SECCIÓN LOCAL, CON MEDIDAS DE 7*4, A COLOR, POSICIÓN IMPAR, EL JUEVES 28 DE OCTUBRE 2021, DE LOS "HORARIOS MÉDICO A DOMICILIO", SOLICITADO POR LA UNIDAD DE COMUNICACIÓN SOCIAL</t>
  </si>
  <si>
    <t>SERVICIO DE PUBLICACIÓN EN EL PERIÓDICO AL CHILE , CON MEDIDAS DE PLANA, A COLOR, EL DOMINGO 31 DE OCTUBRE 2021  DEL PROGRAMA "REPORTA AYUNTATEL", SOLICITADO POR LA UNIDAD DE COMUNICACIÓN SOCIAL</t>
  </si>
  <si>
    <t>SERVICIO DE PUBLICACIÓN EN EL DIARIO DE YUCATÁN EN LA SECCIÓN LOCAL, CON MEDIDAS DE 6*4, A COLOR, POSICIÓN IMPAR, EL DOMINGO 31 DE OCTUBRE 2021, DE LOS "SERVICIOS QUE BRINDA EL CENTRO DE ATENCION EMPRESARIAL ", SOLICITADO POR LA UNIDAD DE COMUNICACIÓN SOCIAL</t>
  </si>
  <si>
    <t>SERVICIO DE PUBLICACIÓN EN EL DIARIO DE YUCATÁN EN LA SECCIÓN IMAGEN, CON MEDIDAS DE 6*4, A COLOR, POSICIÓN IMPAR, EL DOMINGO 31 DE OCTUBRE 2021, DE LA "EDUCACION AMBIENTAL /VERSION PET", SOLICITADO POR LA UNIDAD DE COMUNICACIÓN SOCIAL</t>
  </si>
  <si>
    <t>SERVICIO DE PUBLICACIÓN EN EL DIARIO DE YUCATÁN EN LA SECCIÓN LOCAL, CON MEDIDAS DE 8*3, A COLOR, POSICIÓN IMPAR, EL DOMINGO 31 DE OCTUBRE 2021, DE LAS "MEDIDAS PREVENTIVAS ANTE LLUVIAS Y TORMETAS ELÉCTRICAS", SOLICITADO POR LA UNIDAD DE COMUNICACIÓN SOCIAL</t>
  </si>
  <si>
    <t>SERVICIO DE PUBLICACIÓN EN EL DIARIO DE YUCATÁN EN LA SECCIÓN LOCAL, CON MEDIDAS DE 5*4, A COLOR, POSICIÓN IMPAR, EL DOMINGO 31 DE OCTUBRE 2021, DEL "NUEVO PUNTO DE VENTA PARA EMPRENDEDORES", SOLICITADO POR LA UNIDAD DE COMUNICACIÓN SOCIAL</t>
  </si>
  <si>
    <t>SERVICIO DE PUBLICACIÓN EN EL PERIÓDICO AL CHILE, CON MEDIDAS DE PLANA, A COLOR, EL SABADO 30 DE OCTUBRE 2021 DE LAS "MEDIDAS PREVENTIVAS ANTE LLUVIAS Y TORMETAS ELÉCTRICAS", SOLICITADO POR LA UNIDAD DE COMUNICACIÓN SOCIAL</t>
  </si>
  <si>
    <t>SERVICIO DE PUBLICACIÓN EN EL DIARIO DE YUCATÁN EN LA SECCIÓN LOCAL, CON MEDIDAS DE 6*4, A COLOR, POSICIÓN IMPAR, EL SABADO 30 DE OCTUBRE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</si>
  <si>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POSICIÓN IMPAR, EL SABADO 30 DE OCTUBRE 2021, DEL "FESTIVAL DE LAS ANIMAS 2021  PROGRAMA DE ACTIVIDADES", SOLICITADO POR LA UNIDAD DE COMUNICACIÓN SOCIAL</t>
  </si>
  <si>
    <t>SERVICIO DE PUBLICACIÓN EN EL DIARIO DE YUCATÁN EN LA SECCIÓN LOCAL, CON MEDIDAS DE 7*5, A COLOR, POSICIÓN IMPAR, EL SABADO 30 DE OCTUBRE 2021, DE LAS "MEDIDAS PREVENTIVAS POR TEMPORADAS DE HURACANES", SOLICITADO POR LA UNIDAD DE COMUNICACIÓN SOCIAL</t>
  </si>
  <si>
    <t>SERVICIO DE PUBLICACIÓN EN EL DIARIO DE YUCATÁN EN LA SECCIÓN LOCAL, CON MEDIDAS DE 6*4, A COLOR, POSICIÓN IMPAR, EL SABADO 30 DE OCTUBRE 2021, DE "CONOCE Y REGISTRATE EN LA BOLSA DE TRABAJO ", SOLICITADO POR LA UNIDAD DE COMUNICACIÓN SOCIAL</t>
  </si>
  <si>
    <t>SERVICIO DE PUBLICACIÓN EN EL PERIÓDICO AL CHILE, CON MEDIDAS DE PLANA, A COLOR, EL VIERNES 29 DE OCTUBRE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</si>
  <si>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VIERNES 29 OCTUBRE 2021, DEL "TRAMITE EN LINEA DEL SISTEMA DE APERTURA RAPIDA DE EMPRESAS", SOLICITADO POR LA UNIDAD DE COMUNICACIÓN SOCIAL</t>
  </si>
  <si>
    <t>SERVICIO DE PUBLICACIÓN EN EL DIARIO DE YUCATÁN EN LA SECCIÓN LOCAL, CON MEDIDAS DE 8*5, A COLOR, POSICIÓN IMPAR, EL VIERNES 29 OCTUBRE 2021, DEL "FESTIVAL DE LAS ANIMAS 2021  PROGRAMA DE ACTIVIDADES", SOLICITADO POR LA UNIDAD DE COMUNICACIÓN SOCIAL</t>
  </si>
  <si>
    <t>SERVICIO DE PUBLICACIÓN EN EL DIARIO DE YUCATÁN EN LA SECCIÓN LOCAL, CON MEDIDAS DE 6*4, A COLOR, POSICIÓN IMPAR, EL VIERNES 29 OCTUBRE 2021, DE LA "LÍNEA TELEFÓNICA PARA ASISTENCIA A MUJERES QUE SUFREN VIOLENCIA", SOLICITADO POR LA UNIDAD DE COMUNICACIÓN SOCIAL</t>
  </si>
  <si>
    <t>SERVICIO DE PUBLICACIÓN EN EL DIARIO DE YUCATÁN EN LA SECCIÓN LOCAL, CON MEDIDAS DE 6*3, A COLOR, POSICIÓN IMPAR, EL VIERNES 29 DE OCTUBRE 2021, DE LAS "UBICACIONES Y PROTOCOLO PARA LLEVAR TUS RESIDUOS A LOS PUNTOS VERDES", SOLICITADO POR LA UNIDAD DE COMUNICACIÓN SOCIAL</t>
  </si>
  <si>
    <t>SERVICIO DE DIFUSIÓN Y PROMOCIÓN A TRAVÉS DE  SPOTS DE RADIO, EN EL PROGRAMA PULSO DEPORTIVO, EN EL MES DE OCTUBRE DE 2021, DEL PROGRAMA "ANIMAS 2021" DEL AYUNTAMIENTO DE MERIDA</t>
  </si>
  <si>
    <t>SERVICIO DE DIFUSIÓN Y PROMOCIÓN A TRAVÉS DE  SPOTS DE RADIO, EN EL PROGRAMA PULSO DEPORTIVO, EN EL MES DE NOVIEMBRE DE 2021, DEL PROGRAMA "BUEN FIN 2021" DEL AYUNTAMIENTO DE MERIDA</t>
  </si>
  <si>
    <t>SERVICIO DE DIFUSIÓN EN EL PERIÓDICO DE PESO, EN EL MES DE OCTUBRE DE 2021, DE LAS "ACTIVIDADES DEL MES ROSA" DEL AYUNTAMIENTO DE MÉRIDA</t>
  </si>
  <si>
    <t>SERVICIO DE DIFUSIÓN EN EL PERIÓDICO DE PESO, EN EL MES DE OCTUBRE DE 2021, DEL "LISTADO DE COLONIAS DONDE SE REALIZARÁN TRABAJOS DE FUMIGACIÓN Y ABATIZACIÓN" DEL AYUNTAMIENTO DE MÉRIDA</t>
  </si>
  <si>
    <t>SERVICIO DE DIFUSIÓN EN EL PERIÓDICO DE PESO, EN EL MES DE OCTUBRE DE 2021, DE LAS "MEDIDAS PREVENTIVAS ANTE LLUVIAS Y TORMETAS ELÉCTRICAS" DEL AYUNTAMIENTO DE MÉRIDA</t>
  </si>
  <si>
    <t>SERVICIO DE DIFUSIÓN EN EL PERIÓDICO DE PESO, EN EL MES DE OCTUBRE DE 2021, DE LAS "BECAS ECONOMICAS" DEL AYUNTAMIENTO DE MÉRIDA</t>
  </si>
  <si>
    <t>SERVICIO DE DIFUSIÓN EN EL PERIÓDICO DE PESO, EN EL MES DE OCTUBRE DE 2021, DE LOS "REQUISITOS  PARA ADQUIRIR CREDITO MICROMER" DEL AYUNTAMIENTO DE MÉRIDA</t>
  </si>
  <si>
    <t>SERVICIO DE DIFUSIÓN EN EL PERIÓDICO DE PESO, EN EL MES DE OCTUBRE DE 2021, DE LOS "SERVICIOS DEL MÓDULO VETERINARIO" DEL AYUNTAMIENTO DE MÉRIDA</t>
  </si>
  <si>
    <t>SERVICIO DE DIFUSIÓN EN EL PERIÓDICO DE PESO, EN EL MES DE OCTUBRE DE 2021, DEL PROGRAMA "CONOCE Y REGISTRATE EN LA BOLSA DE TRABAJO" DEL AYUNTAMIENTO DE MÉRIDA</t>
  </si>
  <si>
    <t>SERVICIO DE DIFUSIÓN EN EL PERIÓDICO DE PESO, EN EL MES DE OCTUBRE DE 2021, DEL "TRAMITE EN LINEA DEL SISTEMA DE APERTURA RAPIDA DE EMPRESAS" DEL AYUNTAMIENTO DE MÉRIDA</t>
  </si>
  <si>
    <t>SERVICIO DE DIFUSIÓN EN EL PERIÓDICO DE PESO, EN EL MES DE OCTUBRE DE 2021, DE LA "FERIA DE LA SALUD" DEL AYUNTAMIENTO DE MÉRIDA</t>
  </si>
  <si>
    <t>SERVICIO DE DIFUSIÓN EN EL PERIÓDICO DE PESO, EN EL MES DE OCTUBRE DE 2021, DE LAS "UBICACIONES Y PROTOCOLO PARA LLEVAR TUS RESIDUOS A LOS PUNTOS VERDES" DEL AYUNTAMIENTO DE MÉRIDA</t>
  </si>
  <si>
    <t>SERVICIO DE DIFUSIÓN EN EL PERIÓDICO DE PESO, EN EL MES DE OCTUBRE DE 2021, DEL "FESTIVAL DE LAS ANIMAS 2021" DEL AYUNTAMIENTO DE MÉRIDA</t>
  </si>
  <si>
    <t>SERVICIO DE DIFUSIÓN EN EL PERIÓDICO DE PESO, EN EL MES DE OCTUBRE DE 2021, DEL "FESTIVAL DE LAS ANIMAS 2021 PROGRAMA DE ACTIVIDADES" DEL AYUNTAMIENTO DE MÉRIDA</t>
  </si>
  <si>
    <t>SERVICIO DE PUBLICACIÓN EN EL DIARIO DE YUCATÁN EN LA SECCIÓN LOCAL, CON MEDIDAS DE 7*5, EN B/N, POSICIÓN IMPAR, EL JUEVES 28 DE OCTUBRE 2021, DE LA " CONVOCATORIA DE LA LICITACIÓN PÚBLICA NO. DA-2021-SEGURO DE VEHÍCULOS-01.", SOLICITADO POR LA DIRECCIÓN DE ADMINISTRACION</t>
  </si>
  <si>
    <t>SERVICIO DE PUBLICACIÓN EN EL DIARIO DE YUCATÁN EN LA SECCIÓN LOCAL, CON MEDIDAS DE 6*4, A COLOR, POSICIÓN IMPAR, EL LUNES 01 DE NOVIEMBRE 2021, DE LA "LÍNEA TELEFÓNICA PARA ASISTENCIA A MUJERES QUE SUFREN VIOLENCIA", SOLICITADO POR LA UNIDAD DE COMUNICACIÓN SOCIAL</t>
  </si>
  <si>
    <t>SERVICIO DE PUBLICACIÓN EN EL DIARIO DE YUCATÁN EN LA SECCIÓN IMAGEN, CON MEDIDAS DE 6*4, A COLOR, POSICIÓN IMPAR, EL LUNES 01 DE NOVIEMBRE 2021, DE "EMPRENDEDORES - CURSO DE EMPRENDEDORES MES DE NOVIEMBRE", SOLICITADO POR LA UNIDAD DE COMUNICACIÓN SOCIAL</t>
  </si>
  <si>
    <t>SERVICIO DE PUBLICACIÓN EN EL DIARIO DE YUCATÁN EN LA SECCIÓN LOCAL, CON MEDIDAS DE 5*4, A COLOR, POSICIÓN IMPAR, EL MARTES 02 DE NOVIEMBRE 2021, DEL "NUEVO PUNTO DE VENTA PARA EMPRENDEDORES", SOLICITADO POR LA UNIDAD DE COMUNICACIÓN SOCIAL</t>
  </si>
  <si>
    <t>SERVICIO DE PUBLICACIÓN EN EL DIARIO DE YUCATÁN EN LA SECCIÓN LOCAL, CON MEDIDAS DE 6*4, A COLOR, POSICIÓN IMPAR, EL MARTES 02 DE NOVIEMBRE 2021, DEL "TRAMITE EN LINEA DEL SISTEMA DE APERTURA RAPIDA DE EMPRESAS", SOLICITADO POR LA UNIDAD DE COMUNICACIÓN SOCIAL</t>
  </si>
  <si>
    <t>SERVICIO DE PUBLICACIÓN EN EL DIARIO DE YUCATÁN EN LA SECCIÓN LOCAL, CON MEDIDAS DE 7*5, A COLOR, POSICIÓN IMPAR, EL MARTES 02 DE NOVIEMBRE 2021, DE LA "UBICACIÓN DE MÓDULOS MÉDICOS", SOLICITADO POR LA UNIDAD DE COMUNICACIÓN SOCIAL</t>
  </si>
  <si>
    <t>SERVICIO DE PUBLICACIÓN EN EL DIARIO DE YUCATÁN EN LA SECCIÓN LOCAL, CON MEDIDAS DE 6*4, A COLOR, POSICIÓN IMPAR, EL MIERCOLES 03 DE NOVIEMBRE 2021, DE LOS "REQUISITOS  PARA ADQUIRIR CREDITO MICROMER ", SOLICITADO POR LA UNIDAD DE COMUNICACIÓN SOCIAL</t>
  </si>
  <si>
    <t>SERVICIO DE PUBLICACIÓN EN EL DIARIO DE YUCATÁN EN LA SECCIÓN LOCAL, CON MEDIDAS DE 6*4, A COLOR, POSICIÓN IMPAR, EL MIERCOLES 03 DE NOVIEMBRE 2021, DEL PROGRAMA "REPORTA AYUNTATEL", SOLICITADO POR LA UNIDAD DE COMUNICACIÓN SOCIAL</t>
  </si>
  <si>
    <t>SERVICIO DE PUBLICACIÓN EN EL DIARIO DE YUCATÁN EN LA SECCIÓN LOCAL, CON MEDIDAS DE 7*4, A COLOR, POSICIÓN IMPAR, EL JUEVES 04 NOVIEMBRE DE 2021, DE LOS "HORARIOS MÉDICO A DOMICILIO", SOLICITADO POR LA UNIDAD DE COMUNICACIÓN SOCIAL</t>
  </si>
  <si>
    <t>SERVICIO DE PUBLICACIÓN EN EL DIARIO DE YUCATÁN EN LA SECCIÓN IMAGEN, CON MEDIDAS DE 6*4, A COLOR, POSICIÓN IMPAR, EL JUEVES 04 NOVIEMBRE DE 2021, DE "EMPRENDEDORES - CURSO DE EMPRENDEDORES MES DE NOVIEMBRE", SOLICITADO POR LA UNIDAD DE COMUNICACIÓN SOCIAL</t>
  </si>
  <si>
    <t>SERVICIO DE PUBLICACIÓN EN EL DIARIO DE YUCATÁN EN LA SECCIÓN LOCAL, CON MEDIDAS DE 6*4, A COLOR, POSICIÓN IMPAR, EL JUEVES 04 NOVIEMBRE DE 2021, DE LOS "DESCUENTOS EN MULTAS Y RECARGOS POR EL BUEN FIN ", SOLICITADO POR LA UNIDAD DE COMUNICACIÓN SOCIAL</t>
  </si>
  <si>
    <t>SERVICIO DE PUBLICACIÓN EN EL DIARIO DE YUCATÁN EN LA SECCIÓN LOCAL, CON MEDIDAS DE 6*4, A COLOR, POSICIÓN IMPAR, EL DOMINGO 07 NOVIEMBRE 2021, DE LOS "DESCUENTOS EN MULTAS Y RECARGOS POR EL BUEN FIN", SOLICITADO POR LA UNIDAD DE COMUNICACIÓN SOCIAL</t>
  </si>
  <si>
    <t>SERVICIO DE PUBLICACIÓN EN EL DIARIO DE YUCATÁN EN LA SECCIÓN LOCAL, CON MEDIDAS DE 8*3, A COLOR, POSICIÓN IMPAR, EL DOMINGO 07 NOVIEMBRE 2021, DE LAS "MEDIDAS PREVENTIVAS ANTE LLUVIAS Y TORMETAS ELÉCTRICAS", SOLICITADO POR LA UNIDAD DE COMUNICACIÓN SOCIAL</t>
  </si>
  <si>
    <t>SERVICIO DE PUBLICACIÓN EN EL DIARIO DE YUCATÁN EN LA SECCIÓN LOCAL, CON MEDIDAS DE 5*4, A COLOR, POSICIÓN IMPAR, EL DOMINGO 07 NOVIEMBRE 2021, DE LOS "NUEVO PUNTO DE VENTA PARA EMPRENDEDORES", SOLICITADO POR LA UNIDAD DE COMUNICACIÓN SOCIAL</t>
  </si>
  <si>
    <t>SERVICIO DE PUBLICACIÓN EN EL DIARIO DE YUCATÁN EN LA SECCIÓN LOCAL, CON MEDIDAS DE 4*3, EN B/N, POSICIÓN IMPAR, EL DOMINGO 07 NOVIEMBRE 2021, DE LOS "DIPLOMADOS GONZALO NAVARRETE MUÑOZ", SOLICITADO POR LA UNIDAD DE COMUNICACIÓN SOCIAL</t>
  </si>
  <si>
    <t>SERVICIO DE PUBLICACIÓN EN EL DIARIO DE YUCATÁN EN LA SECCIÓN IMAGEN, CON MEDIDAS DE 6*4, A COLOR, POSICIÓN IMPAR, EL SABADO 06 NOVIEMBRE  DE 2021, DE LA "REAPERTURA BICIRUTA NOCTURNA", SOLICITADO POR LA UNIDAD DE COMUNICACIÓN SOCIAL</t>
  </si>
  <si>
    <t>SERVICIO DE PUBLICACIÓN EN EL DIARIO DE YUCATÁN EN LA SECCIÓN LOCAL, CON MEDIDAS DE 6*4, A COLOR, POSICIÓN IMPAR, EL SABADO 06 NOVIEMBRE  DE 2021, DE LA "EDUCACION AMBIENTAL /VERSION PILAS", SOLICITADO POR LA UNIDAD DE COMUNICACIÓN SOCIAL</t>
  </si>
  <si>
    <t>SERVICIO DE PUBLICACIÓN EN EL DIARIO DE YUCATÁN EN LA SECCIÓN LOCAL, CON MEDIDAS DE 6*4, A COLOR, POSICIÓN IMPAR, EL SABADO 06 NOVIEMBRE  DE 2021, DE "CONOCE Y REGISTRATE EN LA BOLSA DE TRABAJO", SOLICITADO POR LA UNIDAD DE COMUNICACIÓN SOCIAL</t>
  </si>
  <si>
    <t>SERVICIO DE PUBLICACIÓN EN EL DIARIO DE YUCATÁN EN LA SECCIÓN LOCAL, CON MEDIDAS DE 6*4, A COLOR, POSICIÓN IMPAR, EL SABADO 06 NOVIEMBRE  DE 2021, DEL PROGRAMA "REPORTA AYUNTATEL", SOLICITADO POR LA UNIDAD DE COMUNICACIÓN SOCIAL</t>
  </si>
  <si>
    <t>SERVICIO DE PUBLICACIÓN EN EL DIARIO DE YUCATÁN EN LA SECCIÓN LOCAL, CON MEDIDAS DE 6*4, A COLOR, POSICIÓN IMPAR, EL VIERNES 05 NOVIEMBRE DE 2021, DEL "AVISO DE BACHEO PERMANENTE", SOLICITADO POR LA UNIDAD DE COMUNICACIÓN SOCIAL</t>
  </si>
  <si>
    <t>SERVICIO DE PUBLICACIÓN EN EL DIARIO DE YUCATÁN EN LA SECCIÓN LOCAL, CON MEDIDAS DE 6*4, A COLOR, POSICIÓN IMPAR, EL VIERNES 05 NOVIEMBRE DE 2021, DE LA "LÍNEA TELEFÓNICA PARA ASISTENCIA A MUJERES QUE SUFREN VIOLENCIA", SOLICITADO POR LA UNIDAD DE COMUNICACIÓN SOCIAL</t>
  </si>
  <si>
    <t>SERVICIO DE PUBLICACIÓN EN EL DIARIO DE YUCATÁN EN LA SECCIÓN IMAGEN, CON MEDIDAS DE 7*5, A COLOR, POSICIÓN IMPAR, EL VIERNES 05 NOVIEMBRE DE 2021, DE LAS "UBICACIONES Y HORARIOS DE ACTIVACIÓN FÍSICA", SOLICITADO POR LA UNIDAD DE COMUNICACIÓN SOCIAL</t>
  </si>
  <si>
    <t>SERVICIO DE PUBLICACIÓN EN EL DIARIO DE YUCATÁN EN LA SECCIÓN LOCAL, CON MEDIDAS DE 6*4, A COLOR, POSICIÓN IMPAR, EL VIERNES 05 NOVIEMBRE DE 2021, DE LOS "SERVICIOS QUE BRINDA EL CENTRO DE ATENCION EMPRESARIAL ", SOLICITADO POR LA UNIDAD DE COMUNICACIÓN SOCIAL</t>
  </si>
  <si>
    <t>SERVICIO DE PUBLICACIÓN EN EL DIARIO DE YUCATÁN EN LA SECCIÓN LOCAL, CON MEDIDAS DE 6*4, EN B/N, POSICIÓN IMPAR, EL LUNES 08 DENOVIEMBRE 2021, DE LA CONVOCATORIA A LA LICITACIÓN PUBLICA "CONVOCATORIA -NO. DALB-1-VEHICULOS DE TRABAJO-01", SOLICITADO POR LA DIRECCIÓN DE SERVICIOS PÚBLICOS MUNICIPALES</t>
  </si>
  <si>
    <t>SERVICIO DE PUBLICACIÓN EN EL DIARIO DE YUCATÁN EN LA SECCIÓN LOCAL, CON MEDIDAS DE 7*5, EN B/N, POSICIÓN IMPAR, EL LUNES 08 DENOVIEMBRE 2021, DE LA CONVOCATORIA A LA LICITACIÓN PUBLICA "CONVOCATORIA - LICITACIÓN PÚBLICA NO. DA-2021-MANTENIMIENTO DE LA PLANTA DE TRATAMIENTO-01", SOLICITADO POR LA DIRECCIÓN DE GOBERNACIÓN</t>
  </si>
  <si>
    <t>SERVICIO DE PUBLICACIÓN EN EL DIARIO DE YUCATÁN EN LA SECCIÓN IMAGEN, CON MEDIDAS DE 6*4, A COLOR, POSICIÓN IMPAR, EL LUNES 08 DENOVIEMBRE 2021, DE "EMPRENDEDORES - CURSO DE EMPRENDEDORES MES DE NOVIEMBRE", SOLICITADO POR LA UNIDAD DE COMUNICACIÓN SOCIAL</t>
  </si>
  <si>
    <t>SERVICIO DE DIFUSIÓN Y PROMOCIÓN EN LA PAGINA DE INTERNET https://www.yucatan.com.mx/seccion/merida EN EL MES DE SEPTIEMBRE DE 2021, DEL PROGRAMA "DECIDE MERIDA" DEL AYUNTAMIENTO DE MERIDA</t>
  </si>
  <si>
    <t>SERVICIO DE DIFUSIÓN EN EL PERIÓDICO NOVEDADES, EN EL MES DE OCTUBRE DE 2021, DEL PROGRAMA "REPORTA AYUNTATEL" DEL AYUNTAMIENTO DE MÉRIDA</t>
  </si>
  <si>
    <t>SERVICIO DE DIFUSIÓN EN EL PERIÓDICO NOVEDADES, EN EL MES DE OCTUBRE DE 2021, DEL "AVISO DE BACHEO PERMANENTE" DEL AYUNTAMIENTO DE MÉRIDA</t>
  </si>
  <si>
    <t>SERVICIO DE DIFUSIÓN EN EL PERIÓDICO NOVEDADES, EN EL MES DE OCTUBRE DE 2021, DE LAS"BECAS ECONOMICAS " DEL AYUNTAMIENTO DE MÉRIDA</t>
  </si>
  <si>
    <t>SERVICIO DE DIFUSIÓN EN EL PERIÓDICO NOVEDADES, EN EL MES DE OCTUBRE DE 2021, DE LA "EDUCACION AMBIENTAL / VERSION ACEITE" DEL AYUNTAMIENTO DE MÉRIDA</t>
  </si>
  <si>
    <t>SERVICIO DE DIFUSIÓN EN EL PERIÓDICO NOVEDADES, EN EL MES DE OCTUBRE DE 2021, DE LA "LÍNEA TELEFÓNICA PARA ASISTENCIA A MUJERES QUE SUFREN VIOLENCIA" DEL AYUNTAMIENTO DE MÉRIDA</t>
  </si>
  <si>
    <t>SERVICIO DE DIFUSIÓN EN EL PERIÓDICO NOVEDADES, EN EL MES DE OCTUBRE DE 2021, DE LA "UBICACIÓN DE MÓDULOS MÉDICOS" DEL AYUNTAMIENTO DE MÉRIDA</t>
  </si>
  <si>
    <t>SERVICIO DE DIFUSIÓN EN EL PERIÓDICO NOVEDADES, EN EL MES DE OCTUBRE DE 2021, DE LOS "SERVICIOS DEL MÓDULO VETERINARIO" DEL AYUNTAMIENTO DE MÉRIDA</t>
  </si>
  <si>
    <t>SERVICIO DE DIFUSIÓN EN EL PERIÓDICO NOVEDADES, EN EL MES DE OCTUBRE DE 2021, DEL "FESTIVAL DE LAS ANIMAS 2021" DEL AYUNTAMIENTO DE MÉRIDA</t>
  </si>
  <si>
    <t>SERVICIO DE DIFUSIÓN EN EL PERIÓDICO NOVEDADES, EN EL MES DE OCTUBRE DE 2021, DE LOS "REQUISITOS  PARA ADQUIRIR CREDITO MICROMER" DEL AYUNTAMIENTO DE MÉRIDA</t>
  </si>
  <si>
    <t>SERVICIO DE DIFUSIÓN EN EL PERIÓDICO NOVEDADES, EN EL MES DE OCTUBRE DE 2021, DE LA "FERIA DE LA SALUD" DEL AYUNTAMIENTO DE MÉRIDA</t>
  </si>
  <si>
    <t>SERVICIO DE DIFUSIÓN EN EL PERIÓDICO NOVEDADES, EN EL MES DE OCTUBRE DE 2021, DEL "FESTIVAL DE LAS ANIMAS 2021 PROGRAMA DE ACTIVIDADES" DEL AYUNTAMIENTO DE MÉRIDA</t>
  </si>
  <si>
    <t>SERVICIO DE DIFUSIÓN EN EL PERIÓDICO NOVEDADES, EN EL MES DE OCTUBRE DE 2021, DE LAS "UBICACIONES Y PROTOCOLO PARA LLEVAR TUS RESIDUOS A LOS PUNTOS VERDES" DEL AYUNTAMIENTO DE MÉRIDA</t>
  </si>
  <si>
    <t>SERVICIO DE DIFUSIÓN Y PROMOCIÓN A TRAVÉS DE SPOTS TELEVISIVOS DE 30" SEGUNDOS, EN TELEFORMULA EN HORARIO CLASIFICACIÓN A, EN EL MES DE OCTUBRE DE 2021, DEL "HANAL PIXAN" DEL AYUNTAMIENTO DE MERIDA</t>
  </si>
  <si>
    <t>SERVICIO DE DIFUSIÓN Y PROMOCIÓN A TRAVÉS DE SPOTS TELEVISIVOS DE 30" SEGUNDOS, EN TELEFORMULA EN HORARIO CLASIFICACIÓN A, EN EL MES DE NOVIEMBRE DE 2021, DE "CATEDRAL DE SAN IDELFONSO" Y "MERIDA CIUDAD CREATIVA" DEL AYUNTAMIENTO DE MERIDA</t>
  </si>
  <si>
    <t>SERVICIO DE DIFUSIÓN EN EL PERIÓDICO DE PESO, EN EL MES DE OCTUBRE DE 2021, DE LAS "MEDIDAS PREVENTIVAS ANTE EL COVID-19" DEL AYUNTAMIENTO DE MÉRIDA. "ESTE SERVICIO SE REALIZA DADA LA CONTINGENCIA SANITARIA POR LA PANDEMIA DECLARADA POR LA ORGANIZACIÓN MUNDIAL DE LA SALUD POR EL BROTE DE COVID 19"</t>
  </si>
  <si>
    <t>SERVICIO DE DIFUSIÓN EN EL PERIÓDICO NOVEDADES, EN EL MES DE OCTUBRE DE 2021, DE LAS "ACCIONES A SEGUIR PARA EVITAR EL CONTAGIO CUANDO TIENES UN PACIENTE COVID EN CASA" DEL AYUNTAMIENTO DE MÉRIDA. "ESTE SERVICIO SE REALIZA DADA LA CONTINGENCIA SANITARIA POR LA PANDEMIA DECLARADA POR LA ORGANIZACIÓN MUNDIAL DE LA SALUD POR EL BROTE DE COVID 19"</t>
  </si>
  <si>
    <t>SERVICIO DE PUBLICACIÓN EN EL DIARIO DE YUCATÁN EN LA SECCIÓN LOCAL, CON MEDIDAS DE 6*4, A COLOR, POSICIÓN IMPAR, EL LUNES 01 DE NOVIEMBRE 2021, DEL "AVISO DE BACHEO PERMANENTE", SOLICITADO POR LA UNIDAD DE COMUNICACIÓN SOCIAL</t>
  </si>
  <si>
    <t>SERVICIO DE PUBLICACIÓN EN EL DIARIO DE YUCATÁN EN LA SECCIÓN LOCAL, CON MEDIDAS DE 6*4, A COLOR, POSICIÓN IMPAR, EL MARTES 02 DE NOVIEMBRE 2021, DE LAS "MEDIDAS PREVENTIVAS ANTE EL COVID-19", SOLICITADO POR LA UNIDAD DE COMUNICACIÓN SOCIAL</t>
  </si>
  <si>
    <t>SERVICIO DE PUBLICACIÓN EN EL DIARIO DE YUCATÁN EN LA SECCIÓN LOCAL, CON MEDIDAS DE 6*4, A COLOR, POSICIÓN IMPAR, EL MARTES 09 DE NOVIEMBRE 2021, DE LA "FERIA DE LA SALUD", SOLICITADO POR LA UNIDAD DE COMUNICACIÓN SOCIAL</t>
  </si>
  <si>
    <t>SERVICIO DE PUBLICACIÓN EN EL DIARIO DE YUCATÁN EN LA SECCIÓN LOCAL, CON MEDIDAS DE 6*4, A COLOR, POSICIÓN IMPAR, EL MARTES 09 DE NOVIEMBRE 2021, DEL PROGRAMA "REPORTA AYUNTATEL", SOLICITADO POR LA UNIDAD DE COMUNICACIÓN SOCIAL</t>
  </si>
  <si>
    <t>MIL(92.1 FM)</t>
  </si>
  <si>
    <t>RMS8107284B4</t>
  </si>
  <si>
    <t>SERVICIO DE DIFUSIÓN Y PROMOCIÓN A TRAVÉS DE SPOTS DE RADIO DE 30" SEGUNDOS, EN MIL (92.1 FM) EN HORARIO CLASIFICACIÓN A, EN EL MES DE SEPTIEMBRE DE 2021, DEL PROGRAMA "DECIDE MERIDA SEGUNDA FASE" DEL AYUNTAMIENTO DE MERIDA</t>
  </si>
  <si>
    <t>SERVICIO DE DIFUSIÓN Y PROMOCIÓN A TRAVÉS DE SPOTS DE RADIO DE 20" SEGUNDOS, EN MIL (92.1 FM) EN HORARIO CLASIFICACIÓN A, EN EL MES DE SEPTIEMBRE DE 2021, DE LA "TEMPORADA DE HURACANES" DEL AYUNTAMIENTO DE MERIDA</t>
  </si>
  <si>
    <t>EXA(99.3 FM)</t>
  </si>
  <si>
    <t>SME741219F83</t>
  </si>
  <si>
    <t>SERVICIO DE DIFUSIÓN Y PROMOCIÓN A TRAVÉS DE SPOTS DE RADIO DE 20" SEGUNDOS, EN EXA (99.3 FM) EN HORARIO CLASIFICACIÓN A, EN EL MES DE OCTUBRE DE 2021, DEL PROGRAMA "DECIDE MERIDA SEGUNDA FASE" DEL AYUNTAMIENTO DE MERIDA</t>
  </si>
  <si>
    <t>SERVICIO DE DIFUSIÓN Y PROMOCIÓN A TRAVÉS DE SPOTS DE RADIO DE 20" SEGUNDOS, EN EXA (99.3 FM) EN HORARIO CLASIFICACIÓN A, EN EL MES DE OCTUBRE DE 2021, DEL "FESTIVAL DE LAS ANIMAS 2021" DEL AYUNTAMIENTO DE MERIDA</t>
  </si>
  <si>
    <t>SERVICIO DE DIFUSIÓN Y PROMOCIÓN A TRAVÉS DE SPOTS DE RADIO DE 30" SEGUNDOS, EN EXA (99.3 FM) EN HORARIO CLASIFICACIÓN A, EN EL MES DE OCTUBRE DE 2021, DE LA "FERIA DE LA SALUD" DEL AYUNTAMIENTO DE MERIDA</t>
  </si>
  <si>
    <t>LA REVERENDA (93.7 FM)</t>
  </si>
  <si>
    <t>SEP910211SXA</t>
  </si>
  <si>
    <t>SERVICIO DE DIFUSIÓN Y PROMOCIÓN A TRAVÉS DE SPOTS DE RADIO DE 30" SEGUNDOS, EN LA REVERENDA (93.7 FM) EN HORARIO CLASIFICACIÓN A, EN EL MES DE SEPTIEMBRE DE 2021, DEL PROGRAMA "DECIDE MERIDA SEGUNDA FASE" DEL AYUNTAMIENTO DE MERIDA</t>
  </si>
  <si>
    <t>SERVICIO DE DIFUSIÓN Y PROMOCIÓN A TRAVÉS DE SPOTS TELEVISIVOS DE 20" SEGUNDOS, EN SIPSE TV (8.1) EN HORARIO CLASIFICACIÓN A, EN EL MES DE OCTUBRE DE 2021, DEL PROGRAMA "DECIDE MERIDA SEGUNDA FASE" DEL AYUNTAMIENTO DE MERIDA</t>
  </si>
  <si>
    <t>SERVICIO DE DIFUSIÓN Y PROMOCIÓN A TRAVÉS DE SPOTS TELEVISIVOS DE 20" SEGUNDOS, EN SIPSE TV (8.1) EN HORARIO CLASIFICACIÓN A, EN EL MES DE OCTUBRE DE 2021, DEL PROGRAMA "DECIDE MERIDA" DEL AYUNTAMIENTO DE MERIDA</t>
  </si>
  <si>
    <t>SERVICIO DE DIFUSIÓN Y PROMOCIÓN A TRAVÉS DE SPOTS TELEVISIVOS DE 20" SEGUNDOS, EN SIPSE TV (8.1) EN HORARIO CLASIFICACIÓN A, EN EL MES DE OCTUBRE DE 2021, DE LA "TEMPORADA DE HURACANES" DEL AYUNTAMIENTO DE MERIDA</t>
  </si>
  <si>
    <t>SERVICIO DE DIFUSIÓN Y PROMOCIÓN A TRAVÉS DE SPOTS TELEVISIVOS DE 20" SEGUNDOS, EN SIPSE TV (8.1) EN HORARIO CLASIFICACIÓN A, EN EL MES DE OCTUBRE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</si>
  <si>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20" SEGUNDOS, EN LA REVERENDA (93.7 FM) EN HORARIO CLASIFICACIÓN A, EN EL MES DE SEPTIEMBRE DE 2021, DE LAS "MEDIDAS PREVENTIVAS POR COVID-19" DEL AYUNTAMIENTO DE MERIDA. "ESTE SERVICIO SE REALIZA DADA LA CONTINGENCIA SANITARIA POR LA PANDEMIA DECLARADA POR LA ORGANIZACIÓN MUNDIAL DE LA SALUD POR EL BROTE DE COVID 19"</t>
  </si>
  <si>
    <t>SERVICIO DE DIFUSIÓN Y PROMOCIÓN EN LA PAGINA DE INTERNET https://depesoyucatan.com/ EN EL MES DE OCTUBRE DE 2021, DEL PROGRAMA "ANIMAS 2021" DEL AYUNTAMIENTO DE MERIDA</t>
  </si>
  <si>
    <t>SERVICIO DE DIFUSIÓN Y PROMOCIÓN EN LA PAGINA DE INTERNET https://sipse.com/novedades-yucatan/ EN EL MES DE OCTUBRE DE 2021, DEL PROGRAMA "ANIMAS 2021" DEL AYUNTAMIENTO DE MERIDA</t>
  </si>
  <si>
    <t>SERVICIO DE PUBLICACIÓN EN EL DIARIO DE YUCATÁN EN LA SECCIÓN LOCAL, CON MEDIDAS DE 6*4, A COLOR, POSICIÓN IMPAR, EL MARTES 09 DE NOVIEMBRE 2021, DEL "TRAMITE EN LINEA DEL SISTEMA DE APERTURA RAPIDA DE EMPRESAS", SOLICITADO POR LA UNIDAD DE COMUNICACIÓN SOCIAL</t>
  </si>
  <si>
    <t>SERVICIO DE PUBLICACIÓN EN EL DIARIO DE YUCATÁN EN LA SECCIÓN LOCAL, CON MEDIDAS DE 6*4, A COLOR, POSICIÓN IMPAR, EL MARTES 09 DE NOVIEMBRE 2021, DE LOS "DESCUENTOS EN MULTAS Y RECARGOS POR EL BUEN FIN", SOLICITADO POR LA UNIDAD DE COMUNICACIÓN SOCIAL</t>
  </si>
  <si>
    <t>SERVICIO DE DIFUSIÓN Y PROMOCIÓN A TRAVÉS DE SPOTS DE RADIO DE 20" SEGUNDOS, EN LA REVERENDA (93.7 FM) EN HORARIO CLASIFICACIÓN A, EN EL MES DE SEPTIEMBRE DE 2021, DE LA "TEMPORADA DE HURACANES" DEL AYUNTAMIENTO DE MERIDA</t>
  </si>
  <si>
    <t>SERVICIO DE DIFUSIÓN Y PROMOCIÓN A TRAVÉS DE SPOTS DE RADIO DE 20" SEGUNDOS, EN KISS FM (97.7 FM) EN HORARIO CLASIFICACIÓN A, EN EL MES DE OCTUBRE DE 2021, DEL "FESTIVAL DE LAS ANIMAS 2021" DEL AYUNTAMIENTO DE MERIDA</t>
  </si>
  <si>
    <t>SERVICIO DE DIFUSIÓN Y PROMOCIÓN A TRAVÉS DE SPOTS DE RADIO DE 20" SEGUNDOS, EN KISS FM (97.7 FM) EN HORARIO CLASIFICACIÓN A, EN EL MES DE OCTUBRE DE 2021, DEL PROGRAMA "DECIDE MERIDA SEGUNDA FASE" DEL AYUNTAMIENTO DE MERIDA</t>
  </si>
  <si>
    <t>SERVICIO DE DIFUSIÓN Y PROMOCIÓN A TRAVÉS DE SPOTS DE RADIO DE 30" SEGUNDOS, EN KISS FM (97.7 FM) EN HORARIO CLASIFICACIÓN A, EN EL MES DE OCTUBRE DE 2021, DE LA "FERIA DE LA SALUD" DEL AYUNTAMIENTO DE MERIDA</t>
  </si>
  <si>
    <t>SERVICIO DE DIFUSIÓN Y PROMOCIÓN A TRAVÉS DE SPOTS TELEVISIVOS DE 20" SEGUNDOS, EN SIPSE TV (8.1) EN HORARIO CLASIFICACIÓN A, EN EL MES DE OCTUBRE DE 2021, DEL "FESTIVAL DE LAS ANIMAS 2021" DEL AYUNTAMIENTO DE MERIDA</t>
  </si>
  <si>
    <t>SERVICIO DE DIFUSIÓN Y PROMOCIÓN A TRAVÉS DE SPOTS TELEVISIVOS DE 20" SEGUNDOS, EN SIPSE TV (8.1) EN HORARIO CLASIFICACIÓN A, EN EL MES DE OCTUBRE DE 2021, DE LA "CAMPAÑA DE FUMIGACION Y ABATIZACION" DEL AYUNTAMIENTO DE MERIDA</t>
  </si>
  <si>
    <t>SERVICIO DE DIFUSIÓN Y PROMOCIÓN A TRAVÉS DE SPOTS TELEVISIVOS DE 20" SEGUNDOS, EN SIPSE TV (8.1) EN HORARIO CLASIFICACIÓN A, EN EL MES DE OCTUBRE DE 2021, DEL "SIMPOSIO CEMENTERIO GENERAL" DEL AYUNTAMIENTO DE MERIDA</t>
  </si>
  <si>
    <t>SERVICIO DE PUBLICACIÓN EN EL DIARIO DE YUCATÁN EN LA SECCIÓN IMAGEN, CON MEDIDAS DE 6*4, A COLOR, POSICIÓN IMPAR, EL DOMINGO 31 DE OCTUBRE 2021, DE LA "CONVOCATORIA DE MERIDA FEST ", SOLICITADO POR LA UNIDAD DE COMUNICACIÓN SOCIAL</t>
  </si>
  <si>
    <t>SERVICIO DE PUBLICACIÓN EN EL DIARIO DE YUCATÁN EN LA SECCIÓN LOCAL, CON MEDIDAS DE 8*4, EN B/N, POSICIÓN IMPAR, EL JUEVES 11 DE NOVIEMBRE 2021, DE LA "CONVOCATORIA PARA ELECCION DE AUTORIDADES AUXILIARES (VF)", SOLICITADO POR LA DIRECCIÓN DE GOBERNACIÓN</t>
  </si>
  <si>
    <t>SERVICIO DE PUBLICACIÓN EN EL DIARIO DE YUCATÁN EN LA SECCIÓN LOCAL, CON MEDIDAS DE 9*6, EN B/N, POSICIÓN IMPAR, EL VIERNES 19 NOVIEMBRE DE 2021, DE LA "LISTA DE UBICACIÓN  DE LOS INTEGRANTES DE LAS MESAS RECEPTORAS DE VOTOS", SOLICITADO POR LA DIRECCIÓN DE GOBERNACIÓN</t>
  </si>
  <si>
    <t>SERVICIO DE PUBLICACIÓN EN EL DIARIO DE YUCATÁN EN LA SECCIÓN LOCAL, CON MEDIDAS DE 9*6, EN B/N, POSICIÓN IMPAR, EL DOMINGO 21 NOVIEMBRE DE 2021, DE LA "LISTA DE UBICACIÓN  DE LOS INTEGRANTES DE LAS MESAS RECEPTORAS DE VOTOS", SOLICITADO POR LA DIRECCIÓN DE GOBERNACIÓN</t>
  </si>
  <si>
    <t>SERVICIO DE PUBLICACIÓN EN EL DIARIO DE YUCATÁN EN LA SECCIÓN LOCAL, CON MEDIDAS DE 4*6, EN B/N, POSICIÓN IMPAR, EL VIERNES 19 NOVIEMBRE DE 2021, DE LA "ESTADO DE ORIGEN Y DERECHO DEL MES DE OCTUBRE", SOLICITADO POR LA DIRECCIÓN DE FINANZAS</t>
  </si>
  <si>
    <t>SERVICIO DE PUBLICACIÓN EN EL DIARIO DE YUCATÁN EN LA SECCIÓN IMAGEN, CON MEDIDAS DE 7*5, A COLOR, POSICIÓN IMPAR, EL MIERCOLES 03 DE NOVIEMBRE 2021, DE LAS "ACCIONES A SEGUIR PARA EVITAR EL CONTAGIO CUANDO TIENES UN PACIENTE COVID EN CASA", SOLICITADO POR LA UNIDAD DE COMUNICACIÓN SOCIAL</t>
  </si>
  <si>
    <t>SERVICIO DE DIFUSIÓN EN EL PERIÓDICO NOVEDADES, DEL 01 AL 15 DE OCTUBRE DE 2021, DE "MERIDA CIUDAD INTELIGENTE" DEL AYUNTAMIENTO DE MÉRIDA</t>
  </si>
  <si>
    <t>SERVICIO DE DIFUSIÓN Y PROMOCIÓN EN LA PAGINA DE INTERNET https://www.yucatan.com.mx/seccion/merida EN EL MES DE NOVIEMBRE DE 2021, DEL PROGRAMA "DESCUENTOS EN MULTAS Y RECARGOS EN EL BUEN FIN" DEL AYUNTAMIENTO DE MERIDA</t>
  </si>
  <si>
    <t>SERVICIO DE DIFUSIÓN Y PROMOCIÓN EN LA PAGINA DE INTERNET https://www.yucatan.com.mx/ EN EL MES DE NOVIEMBRE DE 2021 DEL BANNER MOVIL DEL PROGRAMA "DESCUENTOS EN MULTAS Y RECARGOS EN EL BUEN FIN" DEL AYUNTAMIENTO DE MERIDA</t>
  </si>
  <si>
    <t>SERVICIO DE PUBLICACIÓN EN EL DIARIO DE YUCATÁN EN LA SECCIÓN LOCAL, CON MEDIDAS DE 6*3, A COLOR, POSICIÓN IMPAR, EL JUEVES 04 NOVIEMBRE DE 2021, DE LAS "UBICACIONES Y PROTOCOLO PARA LLEVAR TUS RESIDUOS A LOS PUNTOS VERDES", SOLICITADO POR LA UNIDAD DE COMUNICACIÓN SOCIAL</t>
  </si>
  <si>
    <t>SERVICIO DE DIFUSIÓN Y PROMOCIÓN A TRAVÉS DE SPOTS DE RADIO DE 20" SEGUNDOS, EN LA REVERENDA (93.7 FM) EN HORARIO CLASIFICACIÓN A, EN EL MES DE OCTUBRE DE 2021, DEL PROGRAMA "DECIDE MERIDA SEGUNDA FASE" DEL AYUNTAMIENTO DE MERIDA</t>
  </si>
  <si>
    <t>SERVICIO DE DIFUSIÓN Y PROMOCIÓN A TRAVÉS DE SPOTS DE RADIO DE 20" SEGUNDOS, EN LA REVERENDA (93.7 FM) EN HORARIO CLASIFICACIÓN A, EN EL MES DE OCTUBRE DE 2021, DEL "FESTIVAL DE LAS ANIMAS 2021" DEL AYUNTAMIENTO DE MERIDA</t>
  </si>
  <si>
    <t>SERVICIO DE DIFUSIÓN Y PROMOCIÓN A TRAVÉS DE SPOTS DE RADIO DE 30" SEGUNDOS, EN MYL (92.1 FM) EN HORARIO CLASIFICACIÓN A, EN EL MES DE OCTUBRE DE 2021, DE LA "FERIA DE LA SALUD" DEL AYUNTAMIENTO DE MERIDA</t>
  </si>
  <si>
    <t>SERVICIO DE DIFUSIÓN Y PROMOCIÓN A TRAVÉS DE SPOTS DE RADIO DE 30" SEGUNDOS, EN LA REVERENDA (93.7 FM) EN HORARIO CLASIFICACIÓN A, EN EL MES DE OCTUBRE DE 2021, DE LA "FERIA DE LA SALUD VERSION 2" DEL AYUNTAMIENTO DE MERIDA</t>
  </si>
  <si>
    <t>SERVICIO DE DIFUSIÓN Y PROMOCIÓN A TRAVÉS DE SPOTS DE RADIO DE 30" SEGUNDOS, EN LA REVERENDA (93.7 FM) EN HORARIO CLASIFICACIÓN A, EN EL MES DE OCTUBRE DE 2021, DE LA "FERIA DE LA SALUD" DEL AYUNTAMIENTO DE MERIDA</t>
  </si>
  <si>
    <t>SERVICIO DE DIFUSIÓN Y PROMOCIÓN A TRAVÉS DE SPOTS DE RADIO DE 20" SEGUNDOS, EN CANDELA (98.5 FM) EN HORARIO CLASIFICACIÓN A, EN EL MES DE OCTUBRE DE 2021, DEL "FESTIVAL DE LAS ANIMAS 2021" DEL AYUNTAMIENTO DE MERIDA</t>
  </si>
  <si>
    <t>SERVICIO DE DIFUSIÓN Y PROMOCIÓN A TRAVÉS DE SPOTS DE RADIO DE 20" SEGUNDOS, EN KE BUENA (90.9 FM) EN HORARIO CLASIFICACIÓN A, EN EL MES DE OCTUBRE DE 2021, DEL "FESTIVAL DE LAS ANIMAS 2021" DEL AYUNTAMIENTO DE MERIDA</t>
  </si>
  <si>
    <t>SERVICIO DE DIFUSIÓN Y PROMOCIÓN A TRAVÉS DE SPOTS DE RADIO DE 20" SEGUNDOS, EN CANDELA (98.5 FM) EN HORARIO CLASIFICACIÓN A, EN EL MES DE OCTUBRE DE 2021, DEL PROGRAMA "DECIDE MERIDA SEGUNDA FASE" DEL AYUNTAMIENTO DE MERIDA</t>
  </si>
  <si>
    <t>SERVICIO DE DIFUSIÓN Y PROMOCIÓN A TRAVÉS DE SPOTS DE RADIO DE 20" SEGUNDOS, EN KE BUENA (90.9 FM) EN HORARIO CLASIFICACIÓN A, EN EL MES DE OCTUBRE DE 2021, DEL PROGRAMA "DECIDE MERIDA SEGUNDA FASE" DEL AYUNTAMIENTO DE MERIDA</t>
  </si>
  <si>
    <t>SERVICIO DE DIFUSIÓN Y PROMOCIÓN EN LA PAGINA DE INTERNET http://www.yucatanempresarial.mx/ EN EL MES DE DICIEMBRE DE 2021, DEL PROGRAMA "UNA EXTRAÑA NAVIDAD" DEL AYUNTAMIENTO DE MERIDA</t>
  </si>
  <si>
    <t>SERVICIO DE DIFUSIÓN Y PROMOCIÓN EN LA PAGINA DE INTERNET http://www.yucatanempresarial.mx/ EN EL MES DE NOVIEMBRE DE 2021, DEL PROGRAMA "DESCUENTOS EN MULTAS Y RECARGOS EN EL BUEN FIN" DEL AYUNTAMIENTO DE MERIDA</t>
  </si>
  <si>
    <t>SERVICIO DE DIFUSIÓN Y PROMOCIÓN A TRAVÉS DE SPOTS DE RADIO DE 30" SEGUNDOS, EN MYL (92.1 FM) EN HORARIO CLASIFICACIÓN A, EN EL MES DE NOVIEMBRE DE 2021, DEL PROGRAMA "MIERCOLES CIUDADANO" DEL AYUNTAMIENTO DE MERIDA</t>
  </si>
  <si>
    <t>SERVICIO DE DIFUSIÓN Y PROMOCIÓN A TRAVÉS DE SPOTS DE RADIO DE 20" SEGUNDOS, EN MYL (92.1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</si>
  <si>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30" SEGUNDOS, EN EXA (99.3 FM) EN HORARIO CLASIFICACIÓN A, EN EL MES DE NOVIEMBRE DE 2021, DEL PROGRAMA "DESCUENTOS EN MULTAS Y RECARGOS EN EL BUEN FIN" DEL AYUNTAMIENTO DE MERIDA</t>
  </si>
  <si>
    <t>SERVICIO DE DIFUSIÓN Y PROMOCIÓN A TRAVÉS DE SPOTS DE RADIO DE 20" SEGUNDOS, EN EXA (99.3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</si>
  <si>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SERVICIO DE PUBLICACIÓN EN EL DIARIO DE YUCATÁN EN LA SECCIÓN LOCAL, CON MEDIDAS DE 6*4, A COLOR, POSICIÓN IMPAR, EL SABADO 20 DE NOVIEMBRE 2021, DE LA "FERIA DEL PET CONSENTIDO", SOLICITADO POR LA DIRECCION DE SALUD</t>
  </si>
  <si>
    <t>SERVICIO DE DIFUSIÓN Y PROMOCIÓN A TRAVÉS DE SPOTS DE RADIO DE 30" SEGUNDOS, EN EXA (99.3 FM) EN HORARIO CLASIFICACIÓN A, EN EL MES DE NOVIEMBRE DE 2021, DEL PROGRAMA "MIERCOLES CIUDADANO" DEL AYUNTAMIENTO DE MERIDA</t>
  </si>
  <si>
    <t>SERVICIO DE PUBLICACIÓN EN EL DIARIO DE YUCATÁN EN LA SECCIÓN NACIONAL, CON MEDIDAS DE 7*5, EN B/N, POSICIÓN IMPAR, EL MIÉRCOLES 01 DICIEMBRE 2021, DE LA CONVOCATORIA A LA LICITACIÓN PUBLICA "LICITACIÓN PÚBLICA NO. DA-2021-COMBUSTIBLES Y GAS L.P.-01 ", SOLICITADO POR LA DIRECCIÓN DE ADMINISTRACION</t>
  </si>
  <si>
    <t>SERVICIO DE PUBLICACIÓN EN EL DIARIO DE YUCATÁN EN LA SECCIÓN LOCAL, CON MEDIDAS DE 6*4, A COLOR, POSICIÓN IMPAR, EL VIERNES 26 NOVIEMBRE DE 2021, DE LA "FERIA DEL PET CONSENTIDO", SOLICITADO POR LA DIRECCION DE SALUD</t>
  </si>
  <si>
    <t>SERVICIO DE PUBLICACIÓN EN EL DIARIO DE YUCATÁN EN LA SECCIÓN IMAGEN, CON MEDIDAS DE 6*4, EN B/N, POSICIÓN IMPAR, EL LUNES 6 DICIEMBRE 2021, DE LA CONVOCATORIA A LA LICITACIÓN PUBLICA "LICITACIÓN PUBLICA NO. DALB-1-SANITIZANTE-01", SOLICITADO POR LA DIRECCIÓN DE ADMINISTRACION</t>
  </si>
  <si>
    <t>SERVICIO DE DIFUSIÓN Y PROMOCIÓN A TRAVÉS DE SPOTS DE RADIO DE 20" SEGUNDOS, EN CANDELA (98.5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</si>
  <si>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30" SEGUNDOS, EN CANDELA (98.5 FM) EN HORARIO CLASIFICACIÓN A, EN EL MES DE NOVIEMBRE DE 2021, DEL PROGRAMA "DESCUENTOS EN MULTAS Y RECARGOS EN EL BUEN FIN" DEL AYUNTAMIENTO DE MERIDA</t>
  </si>
  <si>
    <t>SERVICIO DE PUBLICACIÓN EN EL DIARIO DE YUCATÁN EN LA SECCIÓN NACIONAL, CON MEDIDAS DE 7*5, EN B/N, POSICIÓN IMPAR, EL MIERCOLES 01 DICIEMBRE 2021 , DE LA CONVOCATORIA A LA LICITACIÓN PUBLICA "LICITACIÓN PÚBLICA NO. DA-2021-COPIADO Y ESCANEO-01 ", SOLICITADO POR LA DIRECCIÓN DE ADMINISTRACION</t>
  </si>
  <si>
    <t>SERVICIO DE PUBLICACIÓN EN EL DIARIO DE YUCATÁN EN LA SECCIÓN NACIONAL, CON MEDIDAS DE 7*5, EN B/N, POSICIÓN IMPAR, EL MIÉRCOLES 01 DICIEMBRE 2021, DE LA CONVOCATORIA A LA LICITACIÓN PUBLICA "LICITACIÓN PÚBLICA NO. DA-2021-SEGURO DE VIDA-01", SOLICITADO POR LA DIRECCIÓN DE ADMINISTRACION</t>
  </si>
  <si>
    <t>SERVICIO DE DIFUSIÓN Y PROMOCIÓN A TRAVÉS DE SPOTS DE RADIO DE 30" SEGUNDOS, EN CANDELA (98.5 FM) EN HORARIO CLASIFICACIÓN A, EN EL MES DE NOVIEMBRE DE 2021, DEL PROGRAMA "MIERCOLES CIUDADANO" DEL AYUNTAMIENTO DE MERIDA</t>
  </si>
  <si>
    <t>SERVICIO DE DIFUSIÓN Y PROMOCIÓN A TRAVÉS DE SPOTS DE RADIO DE 30" SEGUNDOS, EN KE BUENA (90.9 FM) EN HORARIO CLASIFICACIÓN A, EN EL MES DE NOVIEMBRE DE 2021, DEL PROGRAMA "DESCUENTOS EN MULTAS Y RECARGOS EN EL BUEN FIN" DEL AYUNTAMIENTO DE MERIDA</t>
  </si>
  <si>
    <t>SERVICIO DE DIFUSIÓN Y PROMOCIÓN A TRAVÉS DE SPOTS DE RADIO DE 30" SEGUNDOS, EN KE BUENA (90.9 FM) EN HORARIO CLASIFICACIÓN A, EN EL MES DE NOVIEMBRE DE 2021, DEL PROGRAMA "MIERCOLES CIUDADANO" DEL AYUNTAMIENTO DE MERIDA</t>
  </si>
  <si>
    <t>SERVICIO DE DIFUSIÓN Y PROMOCIÓN A TRAVÉS DE SPOTS DE RADIO DE 20" SEGUNDOS, EN KE BUENA (90.9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</si>
  <si>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DE RADIO DE 30" SEGUNDOS, EN LA REVERENDA (93.7 FM) EN HORARIO CLASIFICACIÓN A, EN EL MES DE NOVIEMBRE DE 2021, DEL PROGRAMA "DESCUENTOS EN MULTAS Y RECARGOS EN EL BUEN FIN" DEL AYUNTAMIENTO DE MERIDA</t>
  </si>
  <si>
    <t>SERVICIO DE DIFUSIÓN Y PROMOCIÓN A TRAVÉS DE SPOTS DE RADIO DE 30" SEGUNDOS, EN LA REVERENDA (93.7 FM) EN HORARIO CLASIFICACIÓN A, EN EL MES DE NOVIEMBRE DE 2021, DEL PROGRAMA "MIERCOLES CIUDADANO" DEL AYUNTAMIENTO DE MERIDA</t>
  </si>
  <si>
    <t>SERVICIO DE DIFUSIÓN Y PROMOCIÓN A TRAVÉS DE SPOTS DE RADIO DE 20" SEGUNDOS, EN LA REVERENDA (93.7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</si>
  <si>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SERVICIO DE DIFUSIÓN Y PROMOCIÓN A TRAVÉS DE SPOTS TELEVISIVOS DE 20" SEGUNDOS, EN TV AZTECA (1.1) EN HORARIO CLASIFICACIÓN A, EN EL MES DE OCTUBRE DE 2021, DEL "FESTIVAL DE LAS ANIMAS 2021" DEL AYUNTAMIENTO DE MERIDA</t>
  </si>
  <si>
    <t>SERVICIO DE DIFUSIÓN Y PROMOCIÓN A TRAVÉS DE SPOTS TELEVISIVOS DE 20" SEGUNDOS, EN TV AZTECA (1.1) EN HORARIO CLASIFICACIÓN A, EN EL MES DE OCTUBRE DE 2021, DEL PROGRAMA "DECIDE MERIDA SEGUNDA FASE" DEL AYUNTAMIENTO DE MERIDA</t>
  </si>
  <si>
    <t>SERVICIO DE PUBLICACIÓN EN EL DIARIO DE YUCATÁN EN LA SECCIÓN LOCAL, CON MEDIDAS DE 7*5, EN B/N, POSICIÓN IMPAR, EL MIÉRCOLES 01 DICIEMBRE 2021 , DE LA CONVOCATORIA A LA LICITACIÓN PUBLICA "LICITACIÓN PÚBLICA NO. DA-2021-SEGURIDAD, VIGILANCIA Y LIMPIEZA-01 ", SOLICITADO POR LA DIRECCIÓN DE ADMINISTRACION</t>
  </si>
  <si>
    <t>SERVICIO DE PUBLICACIÓN EN EL DIARIO DE YUCATÁN EN LA SECCIÓN LOCAL, CON MEDIDAS DE 7*5, EN B/N, POSICIÓN IMPAR, EL MIÉRCOLES 01 DICIEMBRE 2021, DE LA CONVOCATORIA A LA LICITACIÓN PUBLICA "LICITACIÓN PÚBLICA NO. DA-2021-FUMIGACIÓN-01 ", SOLICITADO POR LA DIRECCIÓN DE ADMINISTRACION</t>
  </si>
  <si>
    <t>SERVICIO DE PUBLICACIÓN EN EL DIARIO DE YUCATÁN EN LA SECCIÓN IMAGEN, CON MEDIDAS DE 6*4, EN B/N, POSICIÓN IMPAR, EL MIÉRCOLES 01 DICIEMBRE 2021, DE LA CONVOCATORIA A LA LICITACIÓN PUBLICA "LICITACIÓN PUBLICA NO. DALB-1-CONCRETO ASFALTICO-02", SOLICITADO POR LA DIRECCIÓN DE OBRAS PÚBLICAS</t>
  </si>
  <si>
    <t>SERVICIO DE PUBLICACIÓN EN EL DIARIO DE YUCATÁN EN LA SECCIÓN IMAGEN, CON MEDIDAS DE 6*4, EN B/N, POSICIÓN IMPAR, EL MIÉRCOLES 01 DICIEMBRE 2021 , DE LA CONVOCATORIA A LA LICITACIÓN PUBLICA "LICITACIÓN PUBLICA NO. DALB-1-MATERIAL ELECTRICO-02", SOLICITADO POR LA DIRECCIÓN DE SERVICIOS PÚBLICOS MUNICIPALES</t>
  </si>
  <si>
    <t>SERVICIO DE PUBLICACIÓN EN EL DIARIO DE YUCATÁN EN LA SECCIÓN IMAGEN, CON MEDIDAS DE 7*5, EN B/N, POSICIÓN IMPAR, EL MIÉRCOLES 01 DICIEMBRE 2021, DE LA CONVOCATORIA A LA LICITACIÓN PUBLICA "LICITACIÓN PÚBLICA NO. DA-2021-MANTENIMIENTO DE ESPACIOS PÚBLICOS-01 ", SOLICITADO POR LA DIRECCIÓN DE SERVICIOS PÚBLICOS MUNICIPALES</t>
  </si>
  <si>
    <t>SERVICIO DE PUBLICACIÓN EN EL DIARIO DE YUCATÁN EN LA SECCIÓN LOCAL, CON MEDIDAS DE 7*5, EN B/N, POSICIÓN IMPAR, EL MIÉRCOLES 01 DICIEMBRE 2021 , DE LA CONVOCATORIA A LA LICITACIÓN PUBLICA "LICITACIÓN PÚBLICA NO. DA-2021-INCINERACIÓN DE ANIMALES MUERTOS-01 ", SOLICITADO POR LA DIRECCIÓN DE SERVICIOS PÚBLICOS MUNICIPALES</t>
  </si>
  <si>
    <t>SERVICIO DE DIFUSIÓN Y PROMOCIÓN A TRAVÉS DE SPOTS DE RADIO DE 30" SEGUNDOS, EN WOW (89.3 FM) EN HORARIO CLASIFICACIÓN A, EN EL MES DE NOVIEMBRE DE 2021, DEL PROGRAMA "MIERCOLES CIUDADANO" DEL AYUNTAMIENTO DE MERIDA</t>
  </si>
  <si>
    <t>SERVICIO DE DIFUSIÓN Y PROMOCIÓN A TRAVÉS DE SPOTS DE RADIO DE 30" SEGUNDOS, EN WOW (89.3 FM) EN HORARIO CLASIFICACIÓN A, EN EL MES DE NOVIEMBRE DE 2021, DEL PROGRAMA "DESCUENTOS EN MULTAS Y RECARGOS EN EL BUEN FIN" DEL AYUNTAMIENTO DE MERIDA</t>
  </si>
  <si>
    <t>SERVICIO DE PUBLICACIÓN EN EL DIARIO DE YUCATÁN EN LA SECCIÓN IMAGEN, CON MEDIDAS DE 7*5, EN B/N, POSICIÓN IMPAR, EL VIERNES 3 DICIEMBRE 2021, DE LA CONVOCATORIA A LA LICITACIÓN PUBLICA "LICITACIÓN PÚBLICA NO. DA-2021-SANITIZACIÓN-01", SOLICITADO POR LA DIRECCIÓN DE ADMINISTRACION</t>
  </si>
  <si>
    <t>SERVICIO DE PUBLICACIÓN EN EL DIARIO DE YUCATÁN EN LA SECCIÓN IMAGEN, CON MEDIDAS DE 7*5, EN B/N, POSICIÓN IMPAR, EL VIERNES 3 DICIEMBRE 2021, DE LA CONVOCATORIA A LA LICITACIÓN PUBLICA "LICITACIÓN PÚBLICA NO. DA-2021-SERVICIOS DE ASISTENCIA DE VIVIENDA-01", SOLICITADO POR LA DIRECCIÓN DE ADMINISTRACION</t>
  </si>
  <si>
    <t>SERVICIO DE PUBLICACIÓN EN EL DIARIO DE YUCATÁN EN LA SECCIÓN ESQUELA, CON MEDIDAS DE 6*3, EN B/N, SIN POSICIÓN, EL DOMINGO 07 NOVIEMBRE 2021, DE LA "ESQ. José María Canto Cervera", SOLICITADO POR LA UNIDAD DE COMUNICACIÓN SOCIAL</t>
  </si>
  <si>
    <t>SERVICIO DE PUBLICACIÓN EN EL DIARIO DE YUCATÁN EN LA SECCIÓN ESQUELA, CON MEDIDAS DE 6*3, EN B/N, SIN POSICIÓN, EL MIERCOLES 03 DE NOVIEMBRE 2021, DE LA "ESQUELA FEDERICO GRANJA RICALDE", SOLICITADO POR LA UNIDAD DE COMUNICACIÓN SOCIAL</t>
  </si>
  <si>
    <t>SERVICIO DE PUBLICACIÓN EN EL DIARIO DE YUCATÁN EN LA SECCIÓN LOCAL, CON MEDIDAS DE 8*5, EN B/N, POSICIÓN IMPAR, EL VIERNES 3 DICIEMBRE 2021, DE LA CONVOCATORIA A LA LICITACIÓN PUBLICA "LICITACIÓN PÚBLICA NO. DA-2021-PROGRAMAS PERMANENTES-01", SOLICITADO POR LA DIRECCIÓN DE DESARROLLO ECONOMICO Y TURISMO</t>
  </si>
  <si>
    <t>SERVICIO DE PUBLICACIÓN EN EL DIARIO DE YUCATÁN EN LA SECCIÓN LOCAL, CON MEDIDAS DE 7*5, EN B/N, POSICIÓN IMPAR, EL VIERNES 3 DICIEMBRE 2021, DE LA CONVOCATORIA A LA LICITACIÓN PUBLICA "LICITACIÓN PÚBLICA NO. DA-2021-APLICACIÓN DE PINTURA-01", SOLICITADO POR LA DIRECCIÓN DE SERVICIOS PÚBLICOS MUNICIPALES</t>
  </si>
  <si>
    <t>SERVICIO DE PUBLICACIÓN EN EL DIARIO DE YUCATÁN EN LA SECCIÓN LOCAL, CON MEDIDAS DE 6*3, A COLOR, POSICIÓN IMPAR, EL JUEVES 11 DE NOVIEMBRE 2021, DE LAS "UBICACIONES Y PROTOCOLO PARA LLEVAR TUS RESIDUOS A LOS PUNTOS VERDES", SOLICITADO POR LA UNIDAD DE COMUNICACIÓN SOCIAL</t>
  </si>
  <si>
    <t>SERVICIO DE PUBLICACIÓN EN EL DIARIO DE YUCATÁN EN LA SECCIÓN LOCAL, CON MEDIDAS DE 6*4, A COLOR, POSICIÓN IMPAR, EL JUEVES 11 DE NOVIEMBRE 2021, DE LOS "DESCUENTOS EN MULTAS Y RECARGOS POR EL BUEN FIN", SOLICITADO POR LA UNIDAD DE COMUNICACIÓN SOCIAL</t>
  </si>
  <si>
    <t>SERVICIO DE PUBLICACIÓN EN EL DIARIO DE YUCATÁN EN LA SECCIÓN LOCAL, CON MEDIDAS DE 6*4, A COLOR, POSICIÓN IMPAR, EL JUEVES 11 DE NOVIEMBRE 2021, DEL "AVISO DE BACHEO PERMANENTE", SOLICITADO POR LA UNIDAD DE COMUNICACIÓN SOCIAL</t>
  </si>
  <si>
    <t>SERVICIO DE PUBLICACIÓN EN EL DIARIO DE YUCATÁN EN LA SECCIÓN LOCAL, CON MEDIDAS DE 6*4, A COLOR, POSICIÓN IMPAR, EL MIERCOLES 10 DE NOVIEMBRE 2021, DE LA "EDUCACION AMBIENTAL / ACEITE", SOLICITADO POR LA UNIDAD DE COMUNICACIÓN SOCIAL</t>
  </si>
  <si>
    <t>SERVICIO DE PUBLICACIÓN EN EL DIARIO DE YUCATÁN EN LA SECCIÓN IMAGEN, CON MEDIDAS DE 8*5, A COLOR, POSICIÓN IMPAR, EL MARTES 30 NOVIEMBRE 2021, DE LA "EDUCACION AMBIENTAL / PILAS", SOLICITADO POR LA UNIDAD DE COMUNICACIÓN SOCIAL</t>
  </si>
  <si>
    <t>SERVICIO DE PUBLICACIÓN EN EL DIARIO DE YUCATÁN EN LA SECCIÓN LOCAL, CON MEDIDAS DE 6*4, EN B/N, POSICIÓN IMPAR, EL LUNES 08 DENOVIEMBRE 2021, DE LA CONVOCATORIA A LA LICITACIÓN PUBLICA "CONVOCATORIA -NO. DALB-1-EQUIPO Y LICENCIAMIENTO DE COMPUTO-01", SOLICITADO POR LA DIRECCIÓN DE TECNOLOGÍAS DE LA INFORMACIÓN</t>
  </si>
  <si>
    <t>SERVICIO DE PUBLICACIÓN EN EL DIARIO DE YUCATÁN EN LA SECCIÓN LOCAL, CON MEDIDAS DE 6*4, A COLOR, POSICIÓN IMPAR, EL MIERCOLES 10 DE NOVIEMBRE 2021, DE LA "FERIA DE LA SALUD", SOLICITADO POR LA UNIDAD DE COMUNICACIÓN SOCIAL</t>
  </si>
  <si>
    <t>SERVICIO DE PUBLICACIÓN EN EL DIARIO DE YUCATÁN EN LA SECCIÓN ESQUELA, CON MEDIDAS DE 6*3, EN B/N, SIN POSICIÓN, EL VIERNES 12 NOVIEMBRE DE 2021, DE LA "ESQUELA JOSÉ RAYMUNDO VADILLO VÁZQUEZ", SOLICITADO POR LA UNIDAD DE COMUNICACIÓN SOCIAL</t>
  </si>
  <si>
    <t>SERVICIO DE PUBLICACIÓN EN EL DIARIO DE YUCATÁN EN LA SECCIÓN LOCAL, CON MEDIDAS DE 6*3, A COLOR, POSICIÓN IMPAR, EL DOMINGO 14 DE NOVIEMBRE 2021, DE LAS "UBICACIONES Y PROTOCOLO PARA LLEVAR TUS RESIDUOS A LOS PUNTOS VERDES", SOLICITADO POR LA UNIDAD DE COMUNICACIÓN SOCIAL</t>
  </si>
  <si>
    <t>SERVICIO DE DIFUSIÓN EN EL PERIÓDICO NOVEDADES, DURANTE EL MES DE NOVIEMBRE DE 2021, DE LA "EDUCACION AMBIENTAL" DEL AYUNTAMIENTO DE MÉRIDA</t>
  </si>
  <si>
    <t>SERVICIO DE DIFUSIÓN EN EL PERIÓDICO NOVEDADES, DURANTE EL MES DE NOVIEMBRE DE 2021, DE "EMPRENDEDORES - CURSO DE EMPRENDEDORES MES DE NOVIEMBRE" DEL AYUNTAMIENTO DE MÉRIDA</t>
  </si>
  <si>
    <t>SERVICIO DE DIFUSIÓN EN EL PERIÓDICO NOVEDADES, DURANTE EL MES DE NOVIEMBRE DE 2021, DE LA "FERIA DE LA SALUD" DEL AYUNTAMIENTO DE MÉRIDA</t>
  </si>
  <si>
    <t>SERVICIO DE DIFUSIÓN EN EL PERIÓDICO NOVEDADES, DURANTE EL MES DE NOVIEMBRE DE 2021, DE LOS "HORARIOS BICIRUTA" DEL AYUNTAMIENTO DE MÉRIDA</t>
  </si>
  <si>
    <t>SERVICIO DE DIFUSIÓN EN EL PERIÓDICO NOVEDADES, DURANTE EL MES DE NOVIEMBRE DE 2021, DE LOS "HORARIOS MÉDICO A DOMICILIO" DEL AYUNTAMIENTO DE MÉRIDA</t>
  </si>
  <si>
    <t>SERVICIO DE DIFUSIÓN Y PROMOCIÓN EN LA PAGINA DE INTERNET https://sipse.com/novedades-yucatan/ EN EL MES DE NOVIEMBRE DE 2021, DEL PROGRAMA "DESCUENTOS EN MULTAS Y RECARGOS EN EL BUEN FIN" DEL AYUNTAMIENTO DE MERIDA</t>
  </si>
  <si>
    <t>SERVICIO DE DIFUSIÓN EN EL PERIÓDICO NOVEDADES, DURANTE EL MES DE NOVIEMBRE DE 2021, DEL "AVISO DE BACHEO PERMANENTE" DEL AYUNTAMIENTO DE MÉRIDA</t>
  </si>
  <si>
    <t>SERVICIO DE DIFUSIÓN EN EL PERIÓDICO NOVEDADES, DURANTE EL MES DE NOVIEMBRE DE 2021, DE "CONOCE LA NUEVA APLICACIÓN VISIT MERIDA" DEL AYUNTAMIENTO DE MÉRIDA</t>
  </si>
  <si>
    <t>SERVICIO DE DIFUSIÓN EN EL PERIÓDICO NOVEDADES, DURANTE EL MES DE NOVIEMBRE DE 2021, DE LOS "DESCUENTOS EN MULTAS Y RECARGOS POR EL BUEN FIN" DEL AYUNTAMIENTO DE MÉRIDA</t>
  </si>
  <si>
    <t>SERVICIO DE DIFUSIÓN EN EL PERIÓDICO NOVEDADES, DURANTE EL MES DE NOVIEMBRE DE 2021, DE LA "LÍNEA TELEFÓNICA PARA ASISTENCIA A MUJERES QUE SUFREN VIOLENCIA" DEL AYUNTAMIENTO DE MÉRIDA</t>
  </si>
  <si>
    <t>SERVICIO DE DIFUSIÓN EN EL PERIÓDICO NOVEDADES, DURANTE EL MES DE NOVIEMBRE DE 2021, DEL "MIERCOLES CIUDADANO" DEL AYUNTAMIENTO DE MÉRIDA</t>
  </si>
  <si>
    <t>SERVICIO DE DIFUSIÓN EN EL PERIÓDICO NOVEDADES, DURANTE EL MES DE NOVIEMBRE DE 2021, DE LA "PROGRAMACION DE ACTIVIDADES MUNICIPALES EN EL MARCO DEL TIANGUIS TURISTICO" DEL AYUNTAMIENTO DE MÉRIDA</t>
  </si>
  <si>
    <t>SERVICIO DE DIFUSIÓN EN EL PERIÓDICO NOVEDADES, DURANTE EL MES DE NOVIEMBRE DE 2021, DEL PROGRAMA "REPORTA AYUNTATEL" DEL AYUNTAMIENTO DE MÉRIDA</t>
  </si>
  <si>
    <t>SERVICIO DE DIFUSIÓN EN EL PERIÓDICO NOVEDADES, DURANTE EL MES DE NOVIEMBRE DE 2021, DE LA "UBICACIÓN DE MÓDULOS MÉDICOS" DEL AYUNTAMIENTO DE MÉRIDA</t>
  </si>
  <si>
    <t>SERVICIO DE DIFUSIÓN EN EL PERIÓDICO NOVEDADES, DURANTE EL MES DE NOVIEMBRE DE 2021, DE LA "UBICACIÓN Y HORARIOS DE ACTIVACIÓN FÍSICA" DEL AYUNTAMIENTO DE MÉRIDA</t>
  </si>
  <si>
    <t>SERVICIO DE DIFUSIÓN EN EL PERIÓDICO NOVEDADES, DURANTE EL MES DE NOVIEMBRE DE 2021, DE LAS "UBICACIONES Y PROTOCOLO PARA LLEVAR TUS RESIDUOS A LOS PUNTOS VERDES" DEL AYUNTAMIENTO DE MÉRIDA</t>
  </si>
  <si>
    <t>SERVICIO DE DIFUSIÓN EN EL PERIÓDICO NOVEDADES, DURANTE EL MES DE NOVIEMBRE DE 2021, DE LAS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</si>
  <si>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EN EL PERIÓDICO DE PESO, DURANTE EL MES DE NOVIEMBRE DE 2021, DE LAS "UBICACIONES Y PROTOCOLO PARA LLEVAR TUS RESIDUOS A LOS PUNTOS VERDES" DEL AYUNTAMIENTO DE MÉRIDA</t>
  </si>
  <si>
    <t>SERVICIO DE DIFUSIÓN EN EL PERIÓDICO DE PESO, DURANTE EL MES DE NOVIEMBRE DE 2021, DEL "NUEVO PUNTO DE VENTA PARA EMPRENDEDORES" DEL AYUNTAMIENTO DE MÉRIDA</t>
  </si>
  <si>
    <t>SERVICIO DE DIFUSIÓN EN EL PERIÓDICO DE PESO, DURANTE EL MES DE NOVIEMBRE DE 2021, DE "CONOCE LA NUEVA APLICACIÓN VISIT MERIDA" DEL AYUNTAMIENTO DE MÉRIDA</t>
  </si>
  <si>
    <t>SERVICIO DE DIFUSIÓN EN EL PERIÓDICO DE PESO, DURANTE EL MES DE NOVIEMBRE DE 2021, DE "CONOCE Y REGISTRATE EN LA BOLSA DE TRABAJO" DEL AYUNTAMIENTO DE MÉRIDA</t>
  </si>
  <si>
    <t>SERVICIO DE DIFUSIÓN EN EL PERIÓDICO DE PESO, DURANTE EL MES DE NOVIEMBRE DE 2021, DEL PROGRAMA "DESCUENTOS EN MULTAS Y RECARGOS POR EL BUEN FIN" DEL AYUNTAMIENTO DE MÉRIDA</t>
  </si>
  <si>
    <t>SERVICIO DE DIFUSIÓN EN EL PERIÓDICO DE PESO, DURANTE EL MES DE NOVIEMBRE DE 2021, DE LA "EDUCACION AMBIENTAL" DEL AYUNTAMIENTO DE MÉRIDA</t>
  </si>
  <si>
    <t>SERVICIO DE DIFUSIÓN EN EL PERIÓDICO DE PESO, DURANTE EL MES DE NOVIEMBRE DE 2021, DE "EMPRENDEDORES - CURSO DE EMPRENDEDORES MES DE NOVIEMBRE" DEL AYUNTAMIENTO DE MÉRIDA</t>
  </si>
  <si>
    <t>SERVICIO DE DIFUSIÓN EN EL PERIÓDICO DE PESO, DURANTE EL MES DE NOVIEMBRE DE 2021, DE LA "FERIA DE LA SALUD" DEL AYUNTAMIENTO DE MÉRIDA</t>
  </si>
  <si>
    <t>SERVICIO DE DIFUSIÓN EN EL PERIÓDICO DE PESO, DURANTE EL MES DE NOVIEMBRE DE 2021, DE LOS "HORARIOS BICIRUTA" DEL AYUNTAMIENTO DE MÉRIDA</t>
  </si>
  <si>
    <t>SERVICIO DE DIFUSIÓN EN EL PERIÓDICO DE PESO, DURANTE EL MES DE NOVIEMBRE DE 2021, DE LOS "HORARIOS MÉDICO A DOMICILIO" DEL AYUNTAMIENTO DE MÉRIDA</t>
  </si>
  <si>
    <t>SERVICIO DE DIFUSIÓN EN EL PERIÓDICO DE PESO, DURANTE EL MES DE NOVIEMBRE DE 2021, DE LAS "MEDIDAS PREVENTIVAS ANTE LLUVIAS Y TORMETAS ELÉCTRICAS" DEL AYUNTAMIENTO DE MÉRIDA</t>
  </si>
  <si>
    <t>SERVICIO DE DIFUSIÓN EN EL PERIÓDICO DE PESO, DURANTE EL MES DE NOVIEMBRE DE 2021, DEL "MIERCOLES CIUDADANO" DEL AYUNTAMIENTO DE MÉRIDA</t>
  </si>
  <si>
    <t>SERVICIO DE DIFUSIÓN EN EL PERIÓDICO DE PESO, DURANTE EL MES DE NOVIEMBRE DE 2021, DEL "PROGRAMA DE ACTIVIDADES DEL ENCENDIDO DEL ARBOL DE NAVIDAD EN PASEO MONTEJO" DEL AYUNTAMIENTO DE MÉRIDA</t>
  </si>
  <si>
    <t>SERVICIO DE DIFUSIÓN EN EL PERIÓDICO DE PESO, DURANTE EL MES DE NOVIEMBRE DE 2021, DE LA "PROGRAMACION DE ACTIVIDADES MUNICIPALES EN EL MARCO DEL TIANGUIS TURISTICO" DEL AYUNTAMIENTO DE MÉRIDA</t>
  </si>
  <si>
    <t>SERVICIO DE DIFUSIÓN EN EL PERIÓDICO DE PESO, DURANTE EL MES DE NOVIEMBRE DE 2021, DE LA "REAPERTURA BICIRUTA NOCTURNA" DEL AYUNTAMIENTO DE MÉRIDA</t>
  </si>
  <si>
    <t>SERVICIO DE DIFUSIÓN EN EL PERIÓDICO DE PESO, DURANTE EL MES DE NOVIEMBRE DE 2021, DE LOS "SERVICIOS QUE BRINDA EL CENTRO DE ATENCION EMPRESARIAL" DEL AYUNTAMIENTO DE MÉRIDA</t>
  </si>
  <si>
    <t>SERVICIO DE DIFUSIÓN EN EL PERIÓDICO DE PESO, DURANTE EL MES DE NOVIEMBRE DE 2021, DE LA "UBICACIÓN DE MÓDULOS MÉDICOS" DEL AYUNTAMIENTO DE MÉRIDA</t>
  </si>
  <si>
    <t>SERVICIO DE DIFUSIÓN EN EL PERIÓDICO DE PESO, DURANTE EL MES DE NOVIEMBRE DE 2021, DE LA "UBICACIÓN Y HORARIOS DE ACTIVACIÓN FÍSICA" DEL AYUNTAMIENTO DE MÉRIDA</t>
  </si>
  <si>
    <t>SERVICIO DE DIFUSIÓN EN EL PERIÓDICO DE PESO, DURANTE EL MES DE NOVIEMBRE DE 2021, DE LAS "UBICACIONES Y HORARIOS DE ACTIVACIÓN FÍSICA" DEL AYUNTAMIENTO DE MÉRIDA</t>
  </si>
  <si>
    <t>SERVICIO DE DIFUSIÓN EN EL PERIÓDICO DE PESO, DURANTE EL MES DE NOVIEMBRE DE 2021, DE LAS "MEDIDAS PREVENTIVAS ANTE EL COVID-19" DEL AYUNTAMIENTO DE MÉRIDA. "ESTE SERVICIO SE REALIZA DADA LA CONTINGENCIA SANITARIA POR LA PANDEMIA DECLARADA POR LA ORGANIZACIÓN MUNDIAL DE LA SALUD POR EL BROTE DE COVID 19"</t>
  </si>
  <si>
    <t>SERVICIO DE DIFUSIÓN Y PROMOCIÓN EN LA PAGINA DE INTERNET https://depesoyucatan.com/ EN EL MES DE NOVIEMBRE DE 2021, DEL PROGRAMA "DESCUENTOS EN MULTAS Y RECARGOS EN EL BUEN FIN" DEL AYUNTAMIENTO DE MERIDA</t>
  </si>
  <si>
    <t>SERVICIO DE DIFUSIÓN EN EL PERIÓDICO DE PESO, DURANTE EL MES DE NOVIEMBRE DE 2021, DE LA "ACCIONES A SEGUIR PARA EVITAR EL CONTAGIO CUANDO TIENES UN PACIENTE COVID EN CASA" DEL AYUNTAMIENTO DE MÉRIDA. "ESTE SERVICIO SE REALIZA DADA LA CONTINGENCIA SANITARIA POR LA PANDEMIA DECLARADA POR LA ORGANIZACIÓN MUNDIAL DE LA SALUD POR EL BROTE DE COVID 19"</t>
  </si>
  <si>
    <t>SERVICIO DE DIFUSIÓN EN EL PERIÓDICO DE PESO, DURANTE EL MES DE NOVIEMBRE DE 2021, DEL "PROGRAMA CIRCUITO ENLACE MÉRIDA" DEL AYUNTAMIENTO DE MÉRIDA</t>
  </si>
  <si>
    <t>SERVICIO DE PUBLICACIÓN EN EL DIARIO DE YUCATÁN EN LA SECCIÓN LOCAL, CON MEDIDAS DE 8*3, A COLOR, POSICIÓN IMPAR, EL DOMINGO 14 DE NOVIEMBRE 2021, DE LAS "MEDIDAS PREVENTIVAS ANTE LLUVIAS Y TORMETAS ELÉCTRICAS", SOLICITADO POR LA UNIDAD DE COMUNICACIÓN SOCIAL</t>
  </si>
  <si>
    <t>SERVICIO DE PUBLICACIÓN EN EL DIARIO DE YUCATÁN EN LA SECCIÓN LOCAL, CON MEDIDAS DE 6*4, A COLOR, POSICIÓN IMPAR, EL DOMINGO 14 DE NOVIEMBRE 2021, DE LA "LÍNEA TELEFÓNICA PARA ASISTENCIA A MUJERES QUE SUFREN VIOLENCIA", SOLICITADO POR LA UNIDAD DE COMUNICACIÓN SOCIAL</t>
  </si>
  <si>
    <t>SERVICIO DE PUBLICACIÓN EN EL DIARIO DE YUCATÁN EN LA SECCIÓN IMAGEN, CON MEDIDAS DE 5*3, A COLOR, POSICIÓN IMPAR, EL SABADO 13 DE NOVIEMBRE 2021, DE LOS "HORARIOS BICIRUTA ", SOLICITADO POR LA UNIDAD DE COMUNICACIÓN SOCIAL</t>
  </si>
  <si>
    <t>SERVICIO DE PUBLICACIÓN EN EL DIARIO DE YUCATÁN EN LA SECCIÓN LOCAL, CON MEDIDAS DE 6*4, A COLOR, POSICIÓN IMPAR, EL SABADO 13 DE NOVIEMBRE 2021, DEL PROGRAMA "REPORTA AYUNTATEL", SOLICITADO POR LA UNIDAD DE COMUNICACIÓN SOCIAL</t>
  </si>
  <si>
    <t>SERVICIO DE PUBLICACIÓN EN EL DIARIO DE YUCATÁN EN LA SECCIÓN LOCAL, CON MEDIDAS DE 7*4, A COLOR, POSICIÓN IMPAR, EL SABADO 13 DE NOVIEMBRE 2021, DE LOS "HORARIOS MÉDICO A DOMICILIO", SOLICITADO POR LA UNIDAD DE COMUNICACIÓN SOCIAL</t>
  </si>
  <si>
    <t>SERVICIO DE PUBLICACIÓN EN EL DIARIO DE YUCATÁN EN LA SECCIÓN LOCAL, CON MEDIDAS DE 6*4, A COLOR, POSICIÓN IMPAR, EL SABADO 13 DE NOVIEMBRE 2021, DEL "AVISO DE BACHEO PERMANENTE", SOLICITADO POR LA UNIDAD DE COMUNICACIÓN SOCIAL</t>
  </si>
  <si>
    <t>SERVICIO DE PUBLICACIÓN EN EL DIARIO DE YUCATÁN EN LA SECCIÓN IMAGEN, CON MEDIDAS DE 7*5, A COLOR, POSICIÓN IMPAR, EL VIERNES 12 NOVIEMBRE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</si>
  <si>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POSICIÓN IMPAR, EL VIERNES 12 NOVIEMBRE DE 2021, DE "EMPRENDEDORES - CURSO DE EMPRENDEDORES MES DE NOVIEMBRE", SOLICITADO POR LA UNIDAD DE COMUNICACIÓN SOCIAL</t>
  </si>
  <si>
    <t>SERVICIO DE PUBLICACIÓN EN EL DIARIO DE YUCATÁN EN LA SECCIÓN LOCAL, CON MEDIDAS DE 9*6, A COLOR, POSICIÓN IMPAR, EL DOMINGO 14 DE NOVIEMBRE 2021, DE LA "PROGRAMACION DE ACTIVIDADES MUNICIPALES EN EL MARCO DEL TIANGUIS TURISTICO", SOLICITADO POR LA UNIDAD DE COMUNICACIÓN SOCIAL</t>
  </si>
  <si>
    <t>SERVICIO DE PUBLICACIÓN EN EL DIARIO DE YUCATÁN EN LA SECCIÓN LOCAL, CON MEDIDAS DE 9*6, A COLOR, POSICIÓN IMPAR, EL VIERNES 12 NOVIEMBRE DE 2021, DE LA "PROGRAMACION DE ACTIVIDADES MUNICIPALES EN EL MARCO DEL TIANGUIS TURISTICO", SOLICITADO POR LA UNIDAD DE COMUNICACIÓN SOCIAL</t>
  </si>
  <si>
    <t>SERVICIO DE PUBLICACIÓN EN EL DIARIO DE YUCATÁN EN LA SECCIÓN LOCAL, CON MEDIDAS DE 6*4, A COLOR, POSICIÓN IMPAR, EL VIERNES 12 NOVIEMBRE DE 2021, DE LOS "DESCUENTOS EN MULTAS Y RECARGOS POR EL BUEN FIN ", SOLICITADO POR LA UNIDAD DE COMUNICACIÓN SOCIAL</t>
  </si>
  <si>
    <t>SERVICIO DE PUBLICACIÓN EN EL DIARIO DE YUCATÁN EN LA SECCIÓN LOCAL, CON MEDIDAS DE 6*4, A COLOR, POSICIÓN IMPAR, EL LUNES 15 DE NOVIEMBRE 2021, DE LOS "DESCUENTOS EN MULTAS Y RECARGOS POR EL BUEN FIN ", SOLICITADO POR LA UNIDAD DE COMUNICACIÓN SOCIAL</t>
  </si>
  <si>
    <t>SERVICIO DE PUBLICACIÓN EN EL DIARIO DE YUCATÁN EN LA SECCIÓN LOCAL, CON MEDIDAS DE 7*5, A COLOR, POSICIÓN IMPAR, EL LUNES 15 DE NOVIEMBRE 2021, DE LA "UBICACIÓN DE MÓDULOS MÉDICOS", SOLICITADO POR LA UNIDAD DE COMUNICACIÓN SOCIAL</t>
  </si>
  <si>
    <t>SERVICIO DE PUBLICACIÓN EN EL DIARIO DE YUCATÁN EN LA SECCIÓN LOCAL, CON MEDIDAS DE 6*4, A COLOR, POSICIÓN IMPAR, EL LUNES 15 DE NOVIEMBRE 2021, DE "CONOCE LA NUEVA APLICACIÓN VISIT MERIDA ", SOLICITADO POR LA UNIDAD DE COMUNICACIÓN SOCIAL</t>
  </si>
  <si>
    <t>SERVICIO DE PUBLICACIÓN EN EL DIARIO DE YUCATÁN EN LA SECCIÓN IMAGEN, CON MEDIDAS DE 7*5, A COLOR, POSICIÓN IMPAR, EL MARTES 16 DE NOVIEMBRE 2021, DE LAS "UBICACIONES Y HORARIOS DE ACTIVACIÓN FÍSICA", SOLICITADO POR LA UNIDAD DE COMUNICACIÓN SOCIAL</t>
  </si>
  <si>
    <t>SERVICIO DE PUBLICACIÓN EN EL DIARIO DE YUCATÁN EN LA SECCIÓN IMAGEN, CON MEDIDAS DE 7*5, A COLOR, POSICIÓN IMPAR, EL MARTES 16 DE NOVIEMBRE 2021, DE LA "EDUCACION AMBIENTAL / PILAS", SOLICITADO POR LA UNIDAD DE COMUNICACIÓN SOCIAL</t>
  </si>
  <si>
    <t>SERVICIO DE PUBLICACIÓN EN EL DIARIO DE YUCATÁN EN LA SECCIÓN IMAGEN, CON MEDIDAS DE 6*4, A COLOR, POSICIÓN IMPAR, EL MARTES 16 DE NOVIEMBRE 2021, DE LA "PROGRAMACION CULTURAL TIANGUIS TURISTICO", SOLICITADO POR LA UNIDAD DE COMUNICACIÓN SOCIAL</t>
  </si>
  <si>
    <t>SERVICIO DE PUBLICACIÓN EN EL DIARIO DE YUCATÁN EN LA SECCIÓN LOCAL, CON MEDIDAS DE 6*4, A COLOR, POSICIÓN IMPAR, EL MARTES 16 DE NOVIEMBRE 2021, DEL "AVISO DE BACHEO PERMANENTE", SOLICITADO POR LA UNIDAD DE COMUNICACIÓN SOCIAL</t>
  </si>
  <si>
    <t>SERVICIO DE PUBLICACIÓN EN EL DIARIO DE YUCATÁN EN LA SECCIÓN IMAGEN, CON MEDIDAS DE 6*4, A COLOR, POSICIÓN IMPAR, EL MIERCOLES 17 NOVIEMBRE DE 2021, DE "EMPRENDEDORES - CURSO DE EMPRENDEDORES MES DE NOVIEMBRE", SOLICITADO POR LA UNIDAD DE COMUNICACIÓN SOCIAL</t>
  </si>
  <si>
    <t>SERVICIO DE PUBLICACIÓN EN EL DIARIO DE YUCATÁN EN LA SECCIÓN LOCAL, CON MEDIDAS DE 6*3, A COLOR, POSICIÓN IMPAR, EL MIERCOLES 17 NOVIEMBRE DE 2021, DEL "MIERCOLES CIUDADANO", SOLICITADO POR LA UNIDAD DE COMUNICACIÓN SOCIAL</t>
  </si>
  <si>
    <t>SERVICIO DE PUBLICACIÓN EN EL DIARIO DE YUCATÁN EN LA SECCIÓN LOCAL, CON MEDIDAS DE 9*6, A COLOR, POSICIÓN IMPAR, EL MIERCOLES 17 NOVIEMBRE DE 2021, DE LA "PROGRAMACION DE ACTIVIDADES MUNICIPALES EN EL MARCO DEL TIANGUIS TURISTICO", SOLICITADO POR LA UNIDAD DE COMUNICACIÓN SOCIAL</t>
  </si>
  <si>
    <t>SERVICIO DE PUBLICACIÓN EN EL DIARIO DE YUCATÁN EN LA SECCIÓN LOCAL, CON MEDIDAS DE 7*5, A COLOR, POSICIÓN IMPAR, EL JUEVES 18 NOVIEMBRE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</si>
  <si>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9*6, A COLOR, POSICIÓN IMPAR, EL JUEVES 18 NOVIEMBRE DE 2021, DE LA "PROGRAMACION DE ACTIVIDADES MUNICIPALES EN EL MARCO DEL TIANGUIS TURISTICO", SOLICITADO POR LA UNIDAD DE COMUNICACIÓN SOCIAL</t>
  </si>
  <si>
    <t>SERVICIO DE PUBLICACIÓN EN EL DIARIO DE YUCATÁN EN LA SECCIÓN LOCAL, CON MEDIDAS DE 6*4, A COLOR, POSICIÓN IMPAR, EL JUEVES 18 NOVIEMBRE DE 2021, DEL PROGRAMA "REPORTA AYUNTATEL", SOLICITADO POR LA UNIDAD DE COMUNICACIÓN SOCIAL</t>
  </si>
  <si>
    <t>SERVICIO DE PUBLICACIÓN EN EL DIARIO DE YUCATÁN EN LA SECCIÓN LOCAL, CON MEDIDAS DE 6*3, A COLOR, POSICIÓN IMPAR, EL JUEVES 18 NOVIEMBRE DE 2021, DE LAS "UBICACIONES Y PROTOCOLO PARA LLEVAR TUS RESIDUOS A LOS PUNTOS VERDES", SOLICITADO POR LA UNIDAD DE COMUNICACIÓN SOCIAL</t>
  </si>
  <si>
    <t>SERVICIO DE PUBLICACIÓN EN EL DIARIO DE YUCATÁN EN LA SECCIÓN LOCAL, CON MEDIDAS DE 6*3, A COLOR, POSICIÓN IMPAR, EL SÁBADO 20 DE NOVIEMBRE DE 2021, DEL "MIERCOLES CIUDADANO", SOLICITADO POR LA UNIDAD DE COMUNICACIÓN SOCIAL</t>
  </si>
  <si>
    <t>SERVICIO DE PUBLICACIÓN EN EL DIARIO DE YUCATÁN EN LA SECCIÓN LOCAL, CON MEDIDAS DE 4*3, EN B/N, POSICIÓN IMPAR, EL DOMINGO 21 NOVIEMBRE 2021, DE LOS "DIPLOMADOS GONZALO NAVARRETE MUÑOZ ", SOLICITADO POR LA UNIDAD DE COMUNICACIÓN SOCIAL</t>
  </si>
  <si>
    <t>SERVICIO DE PUBLICACIÓN EN EL PERIÓDICO AL CHILE, CON MEDIDAS DE PLANA , A COLOR , EL DOMINGO, 21 DE NOVIEMBRE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</si>
  <si>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DOMINGO 21 DE NOVIEMBRE 2021, DE LA "LÍNEA TELEFÓNICA PARA ASISTENCIA A MUJERES QUE SUFREN VIOLENCIA", SOLICITADO POR LA UNIDAD DE COMUNICACIÓN SOCIAL</t>
  </si>
  <si>
    <t>SERVICIO DE PUBLICACIÓN EN EL DIARIO DE YUCATÁN EN LA SECCIÓN IMAGEN, CON MEDIDAS DE 6*4, A COLOR, POSICIÓN IMPAR, EL DOMINGO 21 NOVIEMBRE DE 2021, DE "CONOCE LA NUEVA APLICACIÓN VISIT MERIDA ", SOLICITADO POR LA UNIDAD DE COMUNICACIÓN SOCIAL</t>
  </si>
  <si>
    <t>SERVICIO DE PUBLICACIÓN EN EL PERIÓDICO AL CHILE, CON MEDIDAS DE PLANA , A COLOR , EL SÁBADO, 20 DE NOVIEMBRE DE 2021 DE LAS "MEDIDAS PREVENTIVAS ANTE LLUVIAS Y TORMETAS ELÉCTRICAS", SOLICITADO POR LA UNIDAD DE COMUNICACIÓN SOCIAL</t>
  </si>
  <si>
    <t>SERVICIO DE PUBLICACIÓN EN EL DIARIO DE YUCATÁN EN LA SECCIÓN IMAGEN, CON MEDIDAS DE 5*3, A COLOR, POSICIÓN IMPAR, EL SABADO 20 DE NOVIEMBRE 2021, DE LOS "HORARIOS BICIRUTA ", SOLICITADO POR LA UNIDAD DE COMUNICACIÓN SOCIAL</t>
  </si>
  <si>
    <t>SERVICIO DE PUBLICACIÓN EN EL DIARIO DE YUCATÁN EN LA SECCIÓN LOCAL, CON MEDIDAS DE 6*3, A COLOR, POSICIÓN IMPAR, EL SABADO 20 DE NOVIEMBRE 2021, DE LA "PROGRAMACION DE ACTIVIDADES MUNICIPALES EN EL MARCO DEL TIANGUIS TURISTICO", SOLICITADO POR LA UNIDAD DE COMUNICACIÓN SOCIAL</t>
  </si>
  <si>
    <t>SERVICIO DE PUBLICACIÓN EN EL DIARIO DE YUCATÁN EN LA SECCIÓN LOCAL, CON MEDIDAS DE 6*3, A COLOR, POSICIÓN IMPAR, EL VIERNES 19 NOVIEMBRE DE 2021, DEL "MIERCOLES CIUDADANO", SOLICITADO POR LA UNIDAD DE COMUNICACIÓN SOCIAL</t>
  </si>
  <si>
    <t>SERVICIO DE PUBLICACIÓN EN EL DIARIO DE YUCATÁN EN LA SECCIÓN IMAGEN, CON MEDIDAS DE 6*4, A COLOR, POSICIÓN IMPAR, EL VIERNES 19 NOVIEMBRE DE 2021, DE "CONOCE LA NUEVA APLICACIÓN VISIT MERIDA ", SOLICITADO POR LA UNIDAD DE COMUNICACIÓN SOCIAL</t>
  </si>
  <si>
    <t>SERVICIO DE PUBLICACIÓN EN EL DIARIO DE YUCATÁN EN LA SECCIÓN LOCAL, CON MEDIDAS DE 6*4, A COLOR, POSICIÓN IMPAR, EL VIERNES 19 NOVIEMBRE DE 2021, DE LOS "DESCUENTOS EN MULTAS Y RECARGOS POR EL BUEN FIN ", SOLICITADO POR LA UNIDAD DE COMUNICACIÓN SOCIAL</t>
  </si>
  <si>
    <t>SERVICIO DE PUBLICACIÓN EN EL DIARIO DE YUCATÁN EN LA SECCIÓN LOCAL, CON MEDIDAS DE 9*6, A COLOR, POSICIÓN IMPAR, EL MIERCOLES 17 NOVIEMBRE DE 2021, DE LA "CONVOCATORIA POR EL BIENESTAR ANIMAL", SOLICITADO POR LA DESARROLLO SUSTENTABLE</t>
  </si>
  <si>
    <t>SERVICIO DE PUBLICACIÓN EN EL PERIÓDICO AL CHILE, CON MEDIDAS DE PLANA , A COLOR , EL LUNES 22 NOVIEMBRE DE 2021 DE LOS "HORARIOS MÉDICO A DOMICILIO", SOLICITADO POR LA UNIDAD DE COMUNICACIÓN SOCIAL</t>
  </si>
  <si>
    <t>SERVICIO DE PUBLICACIÓN EN EL DIARIO DE YUCATÁN EN LA SECCIÓN IMAGEN, CON MEDIDAS DE 6*4, A COLOR, POSICIÓN IMPAR, EL LUNES 22 NOVIEMBRE DE 2021, DE "EMPRENDEDORES - CURSO DE EMPRENDEDORES MES DE NOVIEMBRE", SOLICITADO POR LA UNIDAD DE COMUNICACIÓN SOCIAL</t>
  </si>
  <si>
    <t>SERVICIO DE PUBLICACIÓN EN EL DIARIO DE YUCATÁN EN LA SECCIÓN LOCAL, CON MEDIDAS DE 6*4, A COLOR, POSICIÓN IMPAR, EL LUNES 22 NOVIEMBRE DE 2021, DEL "AVISO DE BACHEO PERMANENTE", SOLICITADO POR LA UNIDAD DE COMUNICACIÓN SOCIAL</t>
  </si>
  <si>
    <t>SERVICIO DE PUBLICACIÓN EN EL DIARIO DE YUCATÁN EN LA SECCIÓN LOCAL, CON MEDIDAS DE 6*4, A COLOR, POSICIÓN IMPAR, EL LUNES 22 NOVIEMBRE DE 2021, DE LA "FERIA DE LA SALUD", SOLICITADO POR LA UNIDAD DE COMUNICACIÓN SOCIAL</t>
  </si>
  <si>
    <t>SERVICIO DE PUBLICACIÓN EN EL DIARIO DE YUCATÁN EN LA SECCIÓN LOCAL, CON MEDIDAS DE 6*3, A COLOR, POSICIÓN IMPAR, EL LUNES 22 NOVIEMBRE DE 2021, DEL "MIERCOLES CIUDADANO", SOLICITADO POR LA UNIDAD DE COMUNICACIÓN SOCIAL</t>
  </si>
  <si>
    <t>SERVICIO DE PUBLICACIÓN EN EL DIARIO DE YUCATÁN EN LA SECCIÓN LOCAL, CON MEDIDAS DE 6*3, A COLOR, POSICIÓN IMPAR, EL MARTES 23 NOVIEMBRE DE 2021, DEL "RECONOCIMIENTO DE AMPROFEC AL AYUNTAMIENTO DE MERIDA", SOLICITADO POR LA DIRECCIÓN DE FINANZAS</t>
  </si>
  <si>
    <t>SERVICIO DE PUBLICACIÓN EN EL DIARIO DE YUCATÁN EN LA SECCIÓN LOCAL, CON MEDIDAS DE 6*3, A COLOR, POSICIÓN IMPAR, EL MARTES 23 NOVIEMBRE DE 2021, DE LAS "UBICACIONES Y PROTOCOLO PARA LLEVAR TUS RESIDUOS A LOS PUNTOS VERDES", SOLICITADO POR LA UNIDAD DE COMUNICACIÓN SOCIAL</t>
  </si>
  <si>
    <t>SERVICIO DE PUBLICACIÓN EN EL DIARIO DE YUCATÁN EN LA SECCIÓN IMAGEN, CON MEDIDAS DE 4*6, A COLOR, POSICIÓN IMPAR, EL MARTES 23 NOVIEMBRE DE 2021, DEL "DIA INTERNACIONAL DE LA ELIMINACION DE LAS VIOLENCIAS HACIA LAS MUJERES", SOLICITADO POR LA UNIDAD DE COMUNICACIÓN SOCIAL</t>
  </si>
  <si>
    <t>SERVICIO DE PUBLICACIÓN EN EL DIARIO DE YUCATÁN EN LA SECCIÓN LOCAL, CON MEDIDAS DE 6*3, A COLOR, POSICIÓN IMPAR, EL MARTES 23 NOVIEMBRE DE 2021, DEL "MIERCOLES CIUDADANO", SOLICITADO POR LA UNIDAD DE COMUNICACIÓN SOCIAL</t>
  </si>
  <si>
    <t>SERVICIO DE PUBLICACIÓN EN EL DIARIO DE YUCATÁN EN LA SECCIÓN IMAGEN, CON MEDIDAS DE 6*4, A COLOR, POSICIÓN IMPAR, EL MARTES 23 NOVIEMBRE DE 2021, DE "CONOCE LA NUEVA APLICACIÓN VISIT MERIDA ", SOLICITADO POR LA UNIDAD DE COMUNICACIÓN SOCIAL</t>
  </si>
  <si>
    <t>SERVICIO DE PUBLICACIÓN EN EL DIARIO DE YUCATÁN EN LA SECCIÓN LOCAL, CON MEDIDAS DE 6*3, EN B/N, POSICIÓN IMPAR, EL MIERCOLES 24 NOVIEMBRE DE 2021, DE LA "CONVOCATORIA DE SORTEO ANUAL DE CONSCRIPTOS CLASE 2003 Y REMISOS", SOLICITADO POR LA DIRECCIÓN DE GOBERNACIÓN</t>
  </si>
  <si>
    <t>SERVICIO DE PUBLICACIÓN EN EL DIARIO DE YUCATÁN EN LA SECCIÓN LOCAL, CON MEDIDAS DE 7*5, A COLOR, POSICIÓN IMPAR, EL MIERCOLES 24 NOVIEMBRE DE 2021, DE LA "UBICACIÓN DE MÓDULOS MÉDICOS", SOLICITADO POR LA UNIDAD DE COMUNICACIÓN SOCIAL</t>
  </si>
  <si>
    <t>SERVICIO DE PUBLICACIÓN EN EL DIARIO DE YUCATÁN EN LA SECCIÓN LOCAL, CON MEDIDAS DE 6*4, A COLOR, POSICIÓN IMPAR, EL MIERCOLES 24 NOVIEMBRE DE 2021, DE LA "FERIA DE LA SALUD", SOLICITADO POR LA UNIDAD DE COMUNICACIÓN SOCIAL</t>
  </si>
  <si>
    <t>SERVICIO DE PUBLICACIÓN EN EL DIARIO DE YUCATÁN EN LA SECCIÓN IMAGEN, CON MEDIDAS DE 4*6, A COLOR, POSICIÓN IMPAR, EL MIERCOLES 24 NOVIEMBRE DE 2021, DEL "DIA INTERNACIONAL DE LA ELIMINACION DE LAS VIOLENCIAS HACIA LAS MUJERES", SOLICITADO POR LA UNIDAD DE COMUNICACIÓN SOCIAL</t>
  </si>
  <si>
    <t>SERVICIO DE PUBLICACIÓN EN EL DIARIO DE YUCATÁN EN LA SECCIÓN IMAGEN, CON MEDIDAS DE 7*5, A COLOR, POSICIÓN IMPAR, EL JUEVES 25 DE NOVIEMBRE 2021, DE LAS "UBICACIONES Y HORARIOS DE ACTIVACIÓN FÍSICA", SOLICITADO POR LA UNIDAD DE COMUNICACIÓN SOCIAL</t>
  </si>
  <si>
    <t>SERVICIO DE PUBLICACIÓN EN EL DIARIO DE YUCATÁN EN LA SECCIÓN IMAGEN, CON MEDIDAS DE 4*6, A COLOR, POSICIÓN IMPAR, EL JUEVES 25 DE NOVIEMBRE 2021, DEL "DIA INTERNACIONAL DE LA ELIMINACION DE LAS VIOLENCIAS HACIA LAS MUJERES", SOLICITADO POR LA UNIDAD DE COMUNICACIÓN SOCIAL</t>
  </si>
  <si>
    <t>SERVICIO DE PUBLICACIÓN EN EL DIARIO DE YUCATÁN EN LA SECCIÓN LOCAL, CON MEDIDAS DE 6*4, A COLOR, POSICIÓN IMPAR, EL JUEVES 25 DE NOVIEMBRE 2021, DEL PROGRAMA "REPORTA AYUNTATEL", SOLICITADO POR LA UNIDAD DE COMUNICACIÓN SOCIAL</t>
  </si>
  <si>
    <t>SERVICIO DE PUBLICACIÓN EN EL DIARIO DE YUCATÁN EN LA SECCIÓN LOCAL, CON MEDIDAS DE 6*4, A COLOR, POSICIÓN IMPAR, EL JUEVES 25 DE NOVIEMBRE 2021, DE LA "EDUCACION AMBIENTAL / ACEITE", SOLICITADO POR LA UNIDAD DE COMUNICACIÓN SOCIAL</t>
  </si>
  <si>
    <t>SERVICIO DE PUBLICACIÓN EN EL PERIÓDICO AL CHILE , CON MEDIDAS DE PLANA , A COLOR , EL VIERNES 26 NOVIEMBRE DE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</si>
  <si>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7*4, A COLOR, POSICIÓN IMPAR, EL DOMINGO 28 NOVIEMBRE 2021, DE LOS "HORARIOS MÉDICO A DOMICILIO", SOLICITADO POR LA UNIDAD DE COMUNICACIÓN SOCIAL</t>
  </si>
  <si>
    <t>SERVICIO DE PUBLICACIÓN EN EL DIARIO DE YUCATÁN EN LA SECCIÓN LOCAL, CON MEDIDAS DE 6*4, A COLOR, POSICIÓN IMPAR, EL DOMINGO 28 NOVIEMBRE 2021, DE LOS "DESCUENTOS EN MULTAS Y RECARGOS POR EL BUEN FIN ", SOLICITADO POR LA UNIDAD DE COMUNICACIÓN SOCIAL</t>
  </si>
  <si>
    <t>SERVICIO DE PUBLICACIÓN EN EL DIARIO DE YUCATÁN EN LA SECCIÓN IMAGEN, CON MEDIDAS DE 6*4, A COLOR, POSICIÓN IMPAR, EL DOMINGO 28 NOVIEMBRE 2021, DE "CONOCE LA NUEVA APLICACIÓN VISIT MERIDA ", SOLICITADO POR LA UNIDAD DE COMUNICACIÓN SOCIAL</t>
  </si>
  <si>
    <t>SERVICIO DE PUBLICACIÓN EN EL DIARIO DE YUCATÁN EN LA SECCIÓN LOCAL, CON MEDIDAS DE 6*3, A COLOR, POSICIÓN IMPAR, EL DOMINGO 28 NOVIEMBRE 2021, DE LAS "UBICACIONES Y PROTOCOLO PARA LLEVAR TUS RESIDUOS A LOS PUNTOS VERDES", SOLICITADO POR LA UNIDAD DE COMUNICACIÓN SOCIAL</t>
  </si>
  <si>
    <t>SERVICIO DE PUBLICACIÓN EN EL PERIÓDICO AL CHILE, CON MEDIDAS DE PLANA , A COLOR , EL SABADO 27 NOVIEMBRE 2021 DE "CONOCE Y REGISTRATE EN LA BOLSA DE TRABAJO  ", SOLICITADO POR LA UNIDAD DE COMUNICACIÓN SOCIAL</t>
  </si>
  <si>
    <t>SERVICIO DE PUBLICACIÓN EN EL PERIÓDICO AL CHILE, CON MEDIDAS DE PLANA , A COLOR , EL SABADO 27 NOVIEMBRE 2021 DEL "DIA INTERNACIONAL DE LA ELIMINACION DE LAS VIOLENCIAS HACIA LAS MUJERES", SOLICITADO POR LA UNIDAD DE COMUNICACIÓN SOCIAL</t>
  </si>
  <si>
    <t>SERVICIO DE PUBLICACIÓN EN EL DIARIO DE YUCATÁN EN LA SECCIÓN LOCAL, CON MEDIDAS DE 6*4, A COLOR, POSICIÓN IMPAR, EL SABADO 27 NOVIEMBRE 2021, DE LA "EDUCACION AMBIENTAL /VERSION PILAS", SOLICITADO POR LA UNIDAD DE COMUNICACIÓN SOCIAL</t>
  </si>
  <si>
    <t>SERVICIO DE PUBLICACIÓN EN EL DIARIO DE YUCATÁN EN LA SECCIÓN LOCAL, CON MEDIDAS DE 6*4, A COLOR, POSICIÓN IMPAR, EL SABADO 27 NOVIEMBRE 2021, DE LOS "DESCUENTOS EN MULTAS Y RECARGOS POR EL BUEN FIN ", SOLICITADO POR LA UNIDAD DE COMUNICACIÓN SOCIAL</t>
  </si>
  <si>
    <t>SERVICIO DE PUBLICACIÓN EN EL DIARIO DE YUCATÁN EN LA SECCIÓN LOCAL, CON MEDIDAS DE 6*4, A COLOR, POSICIÓN IMPAR, EL SABADO 27 NOVIEMBRE 2021, DEL "AVISO DE BACHEO PERMANENTE", SOLICITADO POR LA UNIDAD DE COMUNICACIÓN SOCIAL</t>
  </si>
  <si>
    <t>SERVICIO DE PUBLICACIÓN EN EL DIARIO DE YUCATÁN EN LA SECCIÓN IMAGEN, CON MEDIDAS DE 5*3, A COLOR, POSICIÓN IMPAR, EL SABADO 27 NOVIEMBRE 2021, DE LOS "HORARIOS BICIRUTA ", SOLICITADO POR LA UNIDAD DE COMUNICACIÓN SOCIAL</t>
  </si>
  <si>
    <t>SERVICIO DE PUBLICACIÓN EN EL PERIÓDICO AL CHILE, CON MEDIDAS DE PLANA , A COLOR , EL DOMINGO 28 NOVIEMBRE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</si>
  <si>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VIERNES 26 NOVIEMBRE DE 2021, DE LOS "DESCUENTOS EN MULTAS Y RECARGOS POR EL BUEN FIN ", SOLICITADO POR LA UNIDAD DE COMUNICACIÓN SOCIAL</t>
  </si>
  <si>
    <t>SERVICIO DE PUBLICACIÓN EN EL DIARIO DE YUCATÁN EN LA SECCIÓN LOCAL, CON MEDIDAS DE 7*5, A COLOR, POSICIÓN IMPAR, EL VIERNES 26 NOVIEMBRE DE 2021,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</si>
  <si>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EN B/N, POSICIÓN IMPAR, EL VIERNES 26 NOVIEMBRE DE 2021, DE LA "CONVOCATORIA DE SORTEO ANUAL DE CONSCRIPTOS CLASE 2003 Y REMISOS", SOLICITADO POR LA DIRECCIÓN DE GOBERNACIÓN</t>
  </si>
  <si>
    <t>SERVICIO DE PUBLICACIÓN EN EL PERIÓDICO AL CHILE, CON MEDIDAS DE PLANA , A COLOR , EL LUNES 29 NOVIEMBRE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</si>
  <si>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PERIÓDICO AL CHILE , CON MEDIDAS DE PLANA , A COLOR , EL LUNES 29 NOVIEMBRE 2021 DE "CONOCE Y REGISTRATE EN LA BOLSA DE TRABAJO  ", SOLICITADO POR LA UNIDAD DE COMUNICACIÓN SOCIAL</t>
  </si>
  <si>
    <t>SERVICIO DE PUBLICACIÓN EN EL DIARIO DE YUCATÁN EN LA SECCIÓN LOCAL, CON MEDIDAS DE 6*4, A COLOR, POSICIÓN IMPAR, EL LUNES 29 NOVIEMBRE 2021, DE LOS "DESCUENTOS EN MULTAS Y RECARGOS POR EL BUEN FIN ", SOLICITADO POR LA UNIDAD DE COMUNICACIÓN SOCIAL</t>
  </si>
  <si>
    <t>SERVICIO DE PUBLICACIÓN EN EL DIARIO DE YUCATÁN EN LA SECCIÓN IMAGEN, CON MEDIDAS DE 7*5, A COLOR, POSICIÓN IMPAR, EL LUNES 29 NOVIEMBRE 2021, DE LAS "UBICACIONES Y HORARIOS DE ACTIVACIÓN FÍSICA", SOLICITADO POR LA UNIDAD DE COMUNICACIÓN SOCIAL</t>
  </si>
  <si>
    <t>SERVICIO DE PUBLICACIÓN EN EL DIARIO DE YUCATÁN EN LA SECCIÓN IMAGEN, CON MEDIDAS DE 7*5, A COLOR, POSICIÓN IMPAR, EL LUNES 29 NOVIEMBRE 2021, DE LA "EDUCACION AMBIENTAL / PET", SOLICITADO POR LA UNIDAD DE COMUNICACIÓN SOCIAL</t>
  </si>
  <si>
    <t>SERVICIO DE PUBLICACIÓN EN EL DIARIO DE YUCATÁN EN LA SECCIÓN LOCAL, CON MEDIDAS DE 7*5, A COLOR, POSICIÓN IMPAR, EL LUNES 29 NOVIEMBRE 2021, DE LA "UBICACIÓN DE MÓDULOS MÉDICOS", SOLICITADO POR LA UNIDAD DE COMUNICACIÓN SOCIAL</t>
  </si>
  <si>
    <t>SERVICIO DE PUBLICACIÓN EN EL DIARIO DE YUCATÁN EN LA SECCIÓN LOCAL, CON MEDIDAS DE 6*4, A COLOR, POSICIÓN IMPAR, EL MARTES 30 NOVIEMBRE 2021, DEL "AVISO DE BACHEO PERMANENTE", SOLICITADO POR LA UNIDAD DE COMUNICACIÓN SOCIAL</t>
  </si>
  <si>
    <t>SERVICIO DE PUBLICACIÓN EN EL PERIÓDICO  AL CHILE , CON MEDIDAS DE PLANA , A COLOR , EL  MARTES 30 NOVIEMBRE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</si>
  <si>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POSICIÓN IMPAR, EL MARTES 30 NOVIEMBRE 2021, DEL "PROGRAMA DE ACTIVIDADES DEL ENCENDIDO DEL ARBOL DE NAVIDAD EN PASEO MONTEJO", SOLICITADO POR LA UNIDAD DE COMUNICACIÓN SOCIAL</t>
  </si>
  <si>
    <t>SERVICIO DE PUBLICACIÓN EN EL DIARIO DE YUCATÁN EN LA SECCIÓN LOCAL, CON MEDIDAS DE 8*5, A COLOR, POSICIÓN IMPAR, EL MARTES 30 NOVIEMBRE 2021, DEL "PROGRAMA CIRCUITO ENLACE MÉRIDA", SOLICITADO POR LA UNIDAD DE COMUNICACIÓN SOCIAL</t>
  </si>
  <si>
    <t>SERVICIO DE PUBLICACIÓN EN EL DIARIO DE YUCATÁN EN LA SECCIÓN LOCAL, CON MEDIDAS DE 7*5, A COLOR, POSICIÓN IMPAR, EL MARTES 30 NOVIEMBRE 2021, DE LA "UBICACIÓN DE MÓDULOS MÉDICOS", SOLICITADO POR LA UNIDAD DE COMUNICACIÓN SOCIAL</t>
  </si>
  <si>
    <t>SERVICIO DE PUBLICACIÓN EN EL DIARIO DE YUCATÁN EN LA SECCIÓN IMAGEN, CON MEDIDAS DE 7*5, EN B/N, POSICIÓN IMPAR, EL VIERNES 3 DICIEMBRE 2021, DE LA CONVOCATORIA A LA LICITACIÓN PUBLICA "LICITACIÓN PÚBLICA NO. DA-2021-TRASLADO DE VALORES-01", SOLICITADO POR LA DIRECCIÓN DE FINANZAS</t>
  </si>
  <si>
    <t>SERVICIO DE DIFUSIÓN Y PROMOCIÓN EN LA PAGINA DE INTERNET https://www.yucatan.com.mx/seccion/merida EN EL MES DE DICIEMBRE DE 2021, DEL PROGRAMA "UNA EXTRAÑA NAVIDAD" DEL AYUNTAMIENTO DE MERIDA</t>
  </si>
  <si>
    <t>SERVICIO DE DIFUSIÓN Y PROMOCIÓN EN LA PAGINA DE INTERNET https://www.yucatan.com.mx/ EN EL MES DE DICIEMBRE DE 2021 DEL BANNER MOVIL DEL PROGRAMA "UNA EXTRAÑA NAVIDAD" DEL AYUNTAMIENTO DE MERIDA</t>
  </si>
  <si>
    <t>DIFUSIÓN Y PROMOCIÓN EN FULL BANNER EN LA PAGINA DE INTERNET https://www.yucatan.com.mx/ EL VIERNES 19 NOVIEMBRE DE 2021 Y LUNES 22 NOVIEMBRE DE 2021, DE LOS PROGRAMAS "VISIT MERIDA" Y "MIERCOLES CIUDADANO" DEL AYUNTAMIENTO DE MERIDA</t>
  </si>
  <si>
    <t>SERVICIO DE DIFUSIÓN Y PROMOCIÓN A TRAVÉS DE SPOTS DE RADIO DE 20" SEGUNDOS, EN EXA (99.3 FM) EN HORARIO CLASIFICACIÓN A, EN EL MES DE DICIEMBRE DE 2021, DEL PROGRAMA "UNA EXTRAÑA NAVIDAD" DEL AYUNTAMIENTO DE MERIDA</t>
  </si>
  <si>
    <t>SERVICIO DE DIFUSIÓN Y PROMOCIÓN EN LA PAGINA DE INTERNET https://depesoyucatan.com/ EN EL MES DE DICIEMBRE DE 2021, DEL PROGRAMA "UNA EXTRAÑA NAVIDAD" DEL AYUNTAMIENTO DE MERIDA</t>
  </si>
  <si>
    <t>SERVICIO DE DIFUSIÓN EN EL PERIÓDICO DE PESO, DURANTE EL MES DE NOVIEMBRE DE 2021, DEL "AVISO DE BACHEO PERMANENTE" DEL AYUNTAMIENTO DE MÉRIDA</t>
  </si>
  <si>
    <t>SERVICIO DE DIFUSIÓN Y PROMOCIÓN A TRAVÉS DE SPOTS TELEVISIVOS DE 20" SEGUNDOS, EN SIPSE TV (8.1) EN HORARIO CLASIFICACIÓN A, EN EL MES DE NOVIEMBRE DE 2021, DE LAS "MEDIDAS PREVENTIVAS POR TEMPORADA DE FRIO" DEL AYUNTAMIENTO DE MERIDA</t>
  </si>
  <si>
    <t>SERVICIO DE DIFUSIÓN Y PROMOCIÓN A TRAVÉS DE SPOTS TELEVISIVOS DE 20" SEGUNDOS, EN SIPSE TV (8.1) EN HORARIO CLASIFICACIÓN A, EN EL MES DE NOVIEMBRE DE 2021, DEL PROGRAMA "DESCUENTOS EN MULTAS Y RECARGOS EN EL BUEN FIN" DEL AYUNTAMIENTO DE MERIDA</t>
  </si>
  <si>
    <t>SERVICIO DE DIFUSIÓN Y PROMOCIÓN A TRAVÉS DE SPOTS DE RADIO DE 20" SEGUNDOS, EN LA COMADRE (98.5 FM) EN HORARIO CLASIFICACIÓN A, EN EL MES DE DICIEMBRE DE 2021, DE LA "BICIRUTA NOCTURNA" DEL AYUNTAMIENTO DE MERIDA</t>
  </si>
  <si>
    <t>SERVICIO DE DIFUSIÓN Y PROMOCIÓN A TRAVÉS DE SPOTS DE RADIO DE 30" SEGUNDOS, EN LA COMADRE (98.5 FM) EN HORARIO CLASIFICACIÓN A, EN EL MES DE NOVIEMBRE DE 2021, DEL PROGRAMA "MIERCOLES CIUDADANO VERSION 2" DEL AYUNTAMIENTO DE MERIDA</t>
  </si>
  <si>
    <t>SERVICIO DE DIFUSIÓN Y PROMOCIÓN A TRAVÉS DE SPOTS DE RADIO DE 30" SEGUNDOS, EN LA COMADRE (98.5 FM) EN HORARIO CLASIFICACIÓN A, EN EL MES DE NOVIEMBRE DE 2021, DEL PROGRAMA "DESCUENTOS EN MULTAS Y RECARGOS EN EL BUEN FIN" DEL AYUNTAMIENTO DE MERIDA</t>
  </si>
  <si>
    <t>SERVICIO DE DIFUSIÓN Y PROMOCIÓN A TRAVÉS DE SPOTS DE RADIO DE 20" SEGUNDOS, EN MYL (92.1 FM) EN HORARIO CLASIFICACIÓN A, EN EL MES DE DICIEMBRE DE 2021, DE LAS "MEDIDAS PREVENTIVAS INICIO DE LA TEMPORADA DE FRIO" DEL AYUNTAMIENTO DE MERIDA</t>
  </si>
  <si>
    <t>SERVICIO DE DIFUSIÓN Y PROMOCIÓN A TRAVÉS DE SPOTS DE RADIO DE 20" SEGUNDOS, EN KISS FM (97.7 FM) EN HORARIO CLASIFICACIÓN A, EN EL MES DE DICIEMBRE DE 2021, DEL PROGRAMA "UNA EXTRAÑA NAVIDAD" DEL AYUNTAMIENTO DE MERIDA</t>
  </si>
  <si>
    <t>SERVICIO DE DIFUSIÓN Y PROMOCIÓN A TRAVÉS DE SPOTS DE RADIO DE 20" SEGUNDOS, EN KISS FM (97.7 FM) EN HORARIO CLASIFICACIÓN A, EN EL MES DE DICIEMBRE DE 2021, DE LA "BICIRUTA NOCTURNA" DEL AYUNTAMIENTO DE MERIDA</t>
  </si>
  <si>
    <t>SERVICIO DE DIFUSIÓN Y PROMOCIÓN A TRAVÉS DE SPOTS DE RADIO DE 30" SEGUNDOS, EN KISS FM (97.7 FM) EN HORARIO CLASIFICACIÓN A, EN EL MES DE NOVIEMBRE DE 2021, DEL PROGRAMA "MIERCOLES CIUDADANO VERSION 2" DEL AYUNTAMIENTO DE MERIDA</t>
  </si>
  <si>
    <t>SERVICIO DE DIFUSIÓN Y PROMOCIÓN A TRAVÉS DE SPOTS DE RADIO DE 30" SEGUNDOS, EN KISS FM (97.7 FM) EN HORARIO CLASIFICACIÓN A, EN EL MES DE NOVIEMBRE DE 2021, DEL PROGRAMA "DESCUENTOS EN MULTAS Y RECARGOS EN EL BUEN FIN" DEL AYUNTAMIENTO DE MERIDA</t>
  </si>
  <si>
    <t>SERVICIO DE DIFUSIÓN Y PROMOCIÓN EN LA PAGINA DE INTERNET https://sipse.com/novedades-yucatan/ EN EL MES DE DICIEMBRE DE 2021, DEL PROGRAMA "UNA EXTRAÑA NAVIDAD" DEL AYUNTAMIENTO DE MERIDA</t>
  </si>
  <si>
    <t>SERVICIO DE PUBLICACION EN EL PERIÓDICO NOVEDADES, DURANTE EL MES DE NOVIEMBRE DE 2021, DE LA "ESQUELA ING. FEDERICO GRANJA RICALDE" DEL AYUNTAMIENTO DE MÉRIDA</t>
  </si>
  <si>
    <t>SERVICIO DE DIFUSIÓN Y PROMOCIÓN A TRAVÉS DE SPOTS DE RADIO DE 20" SEGUNDOS, EN LA COMADRE (98.5 FM) EN HORARIO CLASIFICACIÓN A, EN EL MES DE DICIEMBRE DE 2021, DEL PROGRAMA "UNA EXTRAÑA NAVIDAD" DEL AYUNTAMIENTO DE MERIDA</t>
  </si>
  <si>
    <t>SERVICIO DE DIFUSIÓN Y PROMOCIÓN A TRAVÉS DE SPOTS TELEVISIVOS DE 20" SEGUNDOS, EN TV AZTECA (1.1) EN HORARIO CLASIFICACIÓN A, EN EL MES DE NOVIEMBRE DE 2021, DEL PROGRAMA "DESCUENTOS EN MULTAS Y RECARGOS EN EL BUEN FIN" DEL AYUNTAMIENTO DE MERIDA</t>
  </si>
  <si>
    <t>SERVICIO DE DIFUSIÓN Y PROMOCIÓN A TRAVÉS DE SPOTS DE RADIO DE 20" SEGUNDOS, EN CANDELA (98.5 FM) EN HORARIO CLASIFICACIÓN A, EN EL MES DE DICIEMBRE DE 2021, DE LA "BICIRUTA NOCTURNA" DEL AYUNTAMIENTO DE MERIDA</t>
  </si>
  <si>
    <t>SERVICIO DE DIFUSIÓN Y PROMOCIÓN A TRAVÉS DE SPOTS DE RADIO DE 20" SEGUNDOS, EN CANDELA (98.5 FM) EN HORARIO CLASIFICACIÓN A, EN EL MES DE DICIEMBRE DE 2021, DEL PROGRAMA "UNA EXTRAÑA NAVIDAD" DEL AYUNTAMIENTO DE MERIDA</t>
  </si>
  <si>
    <t>SERVICIO DE DIFUSIÓN Y PROMOCIÓN A TRAVÉS DE SPOTS DE RADIO DE 20" SEGUNDOS, EN KE BUENA (90.9 FM) EN HORARIO CLASIFICACIÓN A, EN EL MES DE DICIEMBRE DE 2021, DE LA "BICIRUTA NOCTURNA" DEL AYUNTAMIENTO DE MERIDA</t>
  </si>
  <si>
    <t>SERVICIO DE DIFUSIÓN Y PROMOCIÓN A TRAVÉS DE SPOTS DE RADIO DE 20" SEGUNDOS, EN KE BUENA (90.9 FM) EN HORARIO CLASIFICACIÓN A, EN EL MES DE DICIEMBRE DE 2021, DEL PROGRAMA "UNA EXTRAÑA NAVIDAD" DEL AYUNTAMIENTO DE MERIDA</t>
  </si>
  <si>
    <t>SERVICIO DE PUBLICACIÓN EN EL DIARIO DE YUCATÁN EN LA SECCIÓN LOCAL, CON MEDIDAS DE 7*4, A COLOR, POSICIÓN IMPAR, EL SABADO 4 DICIEMBRE 2021, DEL "CALENDARIO DE LA SEMANA ANTICORRUPCION", SOLICITADO POR LA UNIDAD DE COMUNICACIÓN SOCIAL</t>
  </si>
  <si>
    <t>SERVICIO DE PUBLICACIÓN EN EL DIARIO DE YUCATÁN EN LA SECCIÓN IMAGEN, CON MEDIDAS DE 6*4, A COLOR, POSICIÓN IMPAR, EL SABADO 4 DICIEMBRE 2021, DEL "FORO VIRTUAL "EL VALOR DE SERVIR"", SOLICITADO POR LA UNIDAD DE COMUNICACIÓN SOCIAL</t>
  </si>
  <si>
    <t>SERVICIO DE PUBLICACIÓN EN EL DIARIO DE YUCATÁN EN LA SECCIÓN LOCAL, CON MEDIDAS DE 6*3, A COLOR, POSICIÓN IMPAR, EL SABADO 4 DICIEMBRE 2021, DEL "MIERCOLES CIUDADANO", SOLICITADO POR LA UNIDAD DE COMUNICACIÓN SOCIAL</t>
  </si>
  <si>
    <t>SERVICIO DE PUBLICACIÓN EN EL DIARIO DE YUCATÁN EN LA SECCIÓN IMAGEN, CON MEDIDAS DE 6*4, A COLOR, POSICIÓN IMPAR, EL SABADO 4 DICIEMBRE 2021, DE LA "REAPERTURA BICIRUTA NOCTURNA", SOLICITADO POR LA UNIDAD DE COMUNICACIÓN SOCIAL</t>
  </si>
  <si>
    <t>SERVICIO DE PUBLICACIÓN EN EL DIARIO DE YUCATÁN EN LA SECCIÓN IMAGEN, CON MEDIDAS DE 3*3, A COLOR, POSICIÓN IMPAR, EL LUNES 6 DICIEMBRE 2021, DEL "LISTADO DE COLONIAS DONDE SE REALIZARÁN TRABAJOS DE FUMIGACIÓN Y ABATIZACIÓN", SOLICITADO POR LA UNIDAD DE COMUNICACIÓN SOCIAL</t>
  </si>
  <si>
    <t>SERVICIO DE PUBLICACIÓN EN EL DIARIO DE YUCATÁN EN LA SECCIÓN LOCAL, CON MEDIDAS DE 6*4, A COLOR, POSICIÓN IMPAR, EL LUNES 6 DICIEMBRE 2021, DEL "CALENDARIO PARA LA SEMANA DE LA SOLIDARIDAD", SOLICITADO POR LA UNIDAD DE COMUNICACIÓN SOCIAL</t>
  </si>
  <si>
    <t>SERVICIO DE PUBLICACIÓN EN EL DIARIO DE YUCATÁN EN LA SECCIÓN LOCAL, CON MEDIDAS DE 7*4, A COLOR, POSICIÓN IMPAR, EL LUNES 6 DICIEMBRE 2021, DEL "CALENDARIO DE LA SEMANA ANTICORRUPCION", SOLICITADO POR LA UNIDAD DE COMUNICACIÓN SOCIAL</t>
  </si>
  <si>
    <t>SERVICIO DE PUBLICACIÓN EN EL DIARIO DE YUCATÁN EN LA SECCIÓN IMAGEN, CON MEDIDAS DE 7*5, A COLOR, POSICIÓN IMPAR, EL MIÉRCOLES 01 DICIEMBRE 2021 , DEL "PROGRAMA DE ACTIVIDADES DEL ENCENDIDO DEL ARBOL DE NAVIDAD EN PASEO MONTEJO", SOLICITADO POR LA UNIDAD DE COMUNICACIÓN SOCIAL</t>
  </si>
  <si>
    <t>SERVICIO DE PUBLICACIÓN EN EL DIARIO DE YUCATÁN EN LA SECCIÓN LOCAL, CON MEDIDAS DE 6*3, A COLOR, POSICIÓN IMPAR, EL DOMINGO 5 DICIEMBRE 2021, DEL "MIERCOLES CIUDADANO", SOLICITADO POR LA UNIDAD DE COMUNICACIÓN SOCIAL</t>
  </si>
  <si>
    <t>SERVICIO DE PUBLICACIÓN EN EL DIARIO DE YUCATÁN EN LA SECCIÓN LOCAL, CON MEDIDAS DE 6*4, A COLOR, POSICIÓN IMPAR, EL DOMINGO 5 DICIEMBRE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</si>
  <si>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POSICIÓN IMPAR, EL DOMINGO 5 DICIEMBRE 2021, DE LA "EDUCACION AMBIENTAL / PET", SOLICITADO POR LA UNIDAD DE COMUNICACIÓN SOCIAL</t>
  </si>
  <si>
    <t>SERVICIO DE PUBLICACIÓN EN EL DIARIO DE YUCATÁN EN LA SECCIÓN LOCAL, CON MEDIDAS DE 6*4, A COLOR, POSICIÓN IMPAR, EL DOMINGO 5 DICIEMBRE 2021, DEL "CALENDARIO PARA LA SEMANA DE LA SOLIDARIDAD", SOLICITADO POR LA UNIDAD DE COMUNICACIÓN SOCIAL</t>
  </si>
  <si>
    <t>SERVICIO DE PUBLICACIÓN EN EL DIARIO DE YUCATÁN EN LA SECCIÓN LOCAL, CON MEDIDAS DE 6*4, A COLOR, POSICIÓN IMPAR, EL MARTES 7 DICIEMBRE 2021, DE LAS "MEDIDAS PREVENTIVAS INICIO DE LA TEMPORADA DE FRIO", SOLICITADO POR LA UNIDAD DE COMUNICACIÓN SOCIAL</t>
  </si>
  <si>
    <t>SERVICIO DE PUBLICACIÓN EN EL DIARIO DE YUCATÁN EN LA SECCIÓN LOCAL, CON MEDIDAS DE 6*4, A COLOR, POSICIÓN IMPAR, EL MARTES 7 DICIEMBRE 2021, DE LA "FERIA DE LA SALUD", SOLICITADO POR LA UNIDAD DE COMUNICACIÓN SOCIAL</t>
  </si>
  <si>
    <t>SERVICIO DE PUBLICACIÓN EN EL DIARIO DE YUCATÁN EN LA SECCIÓN LOCAL, CON MEDIDAS DE 6*4, A COLOR, POSICIÓN IMPAR, EL MARTES 7 DICIEMBRE 2021, DEL PROGRAMA "REPORTA AYUNTATEL", SOLICITADO POR LA UNIDAD DE COMUNICACIÓN SOCIAL</t>
  </si>
  <si>
    <t>SERVICIO DE PUBLICACIÓN EN EL DIARIO DE YUCATÁN EN LA SECCIÓN LOCAL, CON MEDIDAS DE 6*3, A COLOR, POSICIÓN IMPAR, EL MARTES 7 DICIEMBRE 2021, DEL "MIERCOLES CIUDADANO", SOLICITADO POR LA UNIDAD DE COMUNICACIÓN SOCIAL</t>
  </si>
  <si>
    <t>SERVICIO DE PUBLICACIÓN EN EL DIARIO DE YUCATÁN EN LA SECCIÓN LOCAL, CON MEDIDAS DE 6*4, A COLOR, POSICIÓN IMPAR, EL JUEVES 2 DICIEMBRE 2021, DEL "CALENDARIO PARA LA SEMANA DE LA SOLIDARIDAD", SOLICITADO POR LA UNIDAD DE COMUNICACIÓN SOCIAL</t>
  </si>
  <si>
    <t>SERVICIO DE PUBLICACIÓN EN EL DIARIO DE YUCATÁN EN LA SECCIÓN LOCAL, CON MEDIDAS DE 7*4, A COLOR, POSICIÓN IMPAR, EL JUEVES 2 DICIEMBRE 2021, DEL "CALENDARIO DE LA SEMANA ANTICORRUPCION", SOLICITADO POR LA UNIDAD DE COMUNICACIÓN SOCIAL</t>
  </si>
  <si>
    <t>SERVICIO DE PUBLICACIÓN EN EL DIARIO DE YUCATÁN EN LA SECCIÓN LOCAL, CON MEDIDAS DE 6*4, A COLOR, POSICIÓN IMPAR, EL JUEVES 2 DICIEMBRE 2021, DE LAS "MEDIDAS PREVENTIVAS INICIO DE LA TEMPORADA DE FRIO", SOLICITADO POR LA UNIDAD DE COMUNICACIÓN SOCIAL</t>
  </si>
  <si>
    <t>SERVICIO DE PUBLICACIÓN EN EL DIARIO DE YUCATÁN EN LA SECCIÓN LOCAL, CON MEDIDAS DE 6*4, A COLOR, POSICIÓN IMPAR, EL JUEVES 2 DICIEMBRE 2021, DE LOS "ESPECTACULOS UNA EXTRAÑA NAVIDAD", SOLICITADO POR LA UNIDAD DE COMUNICACIÓN SOCIAL</t>
  </si>
  <si>
    <t>SERVICIO DE PUBLICACIÓN EN EL DIARIO DE YUCATÁN EN LA SECCIÓN LOCAL, CON MEDIDAS DE 6*4, A COLOR, POSICIÓN IMPAR, EL JUEVES 2 DICIEMBRE 2021, DE LA "FERIA DEL PET CONSENTIDO", SOLICITADO POR LA UNIDAD DE COMUNICACIÓN SOCIAL</t>
  </si>
  <si>
    <t>SERVICIO DE PUBLICACIÓN EN EL DIARIO DE YUCATÁN EN LA SECCIÓN LOCAL, CON MEDIDAS DE 6*4, A COLOR, POSICIÓN IMPAR, EL MIERCOLES 8 DICIEMBRE 2021, DEL "CALENDARIO PARA LA SEMANA DE LA SOLIDARIDAD", SOLICITADO POR LA UNIDAD DE COMUNICACIÓN SOCIAL</t>
  </si>
  <si>
    <t>SERVICIO DE PUBLICACIÓN EN EL DIARIO DE YUCATÁN EN LA SECCIÓN LOCAL, CON MEDIDAS DE 8*5, A COLOR, POSICIÓN IMPAR, EL MIERCOLES 8 DICIEMBRE 2021, DE LA "RELACION DE SERVICIOS REALIZADOS POR EL AYUNTAMIENTO DE MERIDA", SOLICITADO POR LA UNIDAD DE COMUNICACIÓN SOCIAL</t>
  </si>
  <si>
    <t>SERVICIO DE PUBLICACIÓN EN EL DIARIO DE YUCATÁN EN LA SECCIÓN LOCAL, CON MEDIDAS DE 7*4, A COLOR, POSICIÓN IMPAR, EL MIERCOLES 8 DICIEMBRE 2021, DEL "CALENDARIO DE LA SEMANA ANTICORRUPCION", SOLICITADO POR LA UNIDAD DE COMUNICACIÓN SOCIAL</t>
  </si>
  <si>
    <t>SERVICIO DE PUBLICACIÓN EN EL DIARIO DE YUCATÁN EN LA SECCIÓN LOCAL, CON MEDIDAS DE 6*4, A COLOR, POSICIÓN IMPAR, EL MIERCOLES 8 DICIEMBRE 2021, DE LOS "ESPECTACULOS UNA EXTRAÑA NAVIDAD", SOLICITADO POR LA UNIDAD DE COMUNICACIÓN SOCIAL</t>
  </si>
  <si>
    <t>SERVICIO DE PUBLICACIÓN EN EL DIARIO DE YUCATÁN EN LA SECCIÓN LOCAL, CON MEDIDAS DE 6*4, A COLOR, POSICIÓN IMPAR, EL VIERNES 3 DICIEMBRE 2021, DE LOS "ESPECTACULOS UNA EXTRAÑA NAVIDAD", SOLICITADO POR LA UNIDAD DE COMUNICACIÓN SOCIAL</t>
  </si>
  <si>
    <t>SERVICIO DE PUBLICACIÓN EN EL DIARIO DE YUCATÁN EN LA SECCIÓN LOCAL, CON MEDIDAS DE 8*5, A COLOR, POSICIÓN IMPAR, EL LUNES 6 DICIEMBRE 2021, DE LA "RELACION DE SERVICIOS REALIZADOS POR EL AYUNTAMIENTO DE MERIDA", SOLICITADO POR LA UNIDAD DE COMUNICACIÓN SOCIAL</t>
  </si>
  <si>
    <t>SERVICIO DE PUBLICACIÓN EN EL DIARIO DE YUCATÁN EN LA SECCIÓN LOCAL, CON MEDIDAS DE 6*4, A COLOR, POSICIÓN IMPAR, EL JUEVES 9 DICIEMBRE 2021, DEL "CALENDARIO PARA LA SEMANA DE LA SOLIDARIDAD", SOLICITADO POR LA UNIDAD DE COMUNICACIÓN SOCIAL</t>
  </si>
  <si>
    <t>SERVICIO DE PUBLICACIÓN EN EL DIARIO DE YUCATÁN EN LA SECCIÓN LOCAL, CON MEDIDAS DE 7*5, A COLOR, POSICIÓN IMPAR, EL JUEVES 9 DICIEMBRE 2021, DE LA "UBICACIÓN DE MÓDULOS MÉDICOS", SOLICITADO POR LA UNIDAD DE COMUNICACIÓN SOCIAL</t>
  </si>
  <si>
    <t>SERVICIO DE PUBLICACIÓN EN EL DIARIO DE YUCATÁN EN LA SECCIÓN IMAGEN, CON MEDIDAS DE 7*5, A COLOR, POSICIÓN IMPAR, EL JUEVES 9 DICIEMBRE 2021, DE LAS "UBICACIONES Y HORARIOS DE ACTIVACIÓN FÍSICA", SOLICITADO POR LA UNIDAD DE COMUNICACIÓN SOCIAL</t>
  </si>
  <si>
    <t>SERVICIO DE PUBLICACIÓN EN EL DIARIO DE YUCATÁN EN LA SECCIÓN LOCAL, CON MEDIDAS DE 6*4, A COLOR, POSICIÓN IMPAR, EL JUEVES 9 DICIEMBRE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</si>
  <si>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POSICIÓN IMPAR, EL VIERNES 10 DICIEMBRE 2021, DE LAS "UBICACIONES Y PROTOCOLO PARA LLEVAR TUS RESIDUOS A LOS PUNTOS VERDES", SOLICITADO POR LA UNIDAD DE COMUNICACIÓN SOCIAL</t>
  </si>
  <si>
    <t>SERVICIO DE PUBLICACIÓN EN EL DIARIO DE YUCATÁN EN LA SECCIÓN LOCAL, CON MEDIDAS DE 6*4, A COLOR, POSICIÓN IMPAR, EL VIERNES 10 DICIEMBRE 2021, DE LAS "MEDIDAS PREVENTIVAS INICIO DE LA TEMPORADA DE FRIO", SOLICITADO POR LA UNIDAD DE COMUNICACIÓN SOCIAL</t>
  </si>
  <si>
    <t>SERVICIO DE PUBLICACIÓN EN EL DIARIO DE YUCATÁN EN LA SECCIÓN LOCAL, CON MEDIDAS DE 6*4, A COLOR, POSICIÓN IMPAR, EL VIERNES 10 DICIEMBRE 2021, DE LOS "ESPECTACULOS UNA EXTRAÑA NAVIDAD", SOLICITADO POR LA UNIDAD DE COMUNICACIÓN SOCIAL</t>
  </si>
  <si>
    <t>SERVICIO DE PUBLICACIÓN EN EL DIARIO DE YUCATÁN EN LA SECCIÓN LOCAL, CON MEDIDAS DE 6*4, A COLOR, POSICIÓN IMPAR, EL SABADO 11 DICIEMBRE 2021, DEL PROGRAMA "REPORTA AYUNTATEL", SOLICITADO POR LA UNIDAD DE COMUNICACIÓN SOCIAL</t>
  </si>
  <si>
    <t>SERVICIO DE PUBLICACIÓN EN EL DIARIO DE YUCATÁN EN LA SECCIÓN LOCAL, CON MEDIDAS DE 6*3, A COLOR, POSICIÓN IMPAR, EL SABADO 11 DICIEMBRE 2021, DE LA "FERIA DEL EMPLEO", SOLICITADO POR LA UNIDAD DE COMUNICACIÓN SOCIAL</t>
  </si>
  <si>
    <t>SERVICIO DE PUBLICACIÓN EN EL DIARIO DE YUCATÁN EN LA SECCIÓN IMAGEN, CON MEDIDAS DE 5*3, A COLOR, POSICIÓN IMPAR, EL SABADO 11 DICIEMBRE 2021, DE LOS "HORARIOS BICIRUTA", SOLICITADO POR LA UNIDAD DE COMUNICACIÓN SOCIAL</t>
  </si>
  <si>
    <t>SERVICIO DE PUBLICACIÓN EN EL DIARIO DE YUCATÁN EN LA SECCIÓN LOCAL, CON MEDIDAS DE 7*4, A COLOR, POSICIÓN IMPAR, EL SABADO 11 DICIEMBRE 2021, DE LA "EXPO EMPRENDE", SOLICITADO POR LA UNIDAD DE COMUNICACIÓN SOCIAL</t>
  </si>
  <si>
    <t>SERVICIO DE PUBLICACIÓN EN EL DIARIO DE YUCATÁN EN LA SECCIÓN IMAGEN, CON MEDIDAS DE 6*4, A COLOR, POSICIÓN IMPAR, EL LUNES 13 DICIEMBRE 2021, DE "EMPRENDEDORES - CURSO DE EMPRENDEDORES MES DE DICIEMBRE", SOLICITADO POR LA UNIDAD DE COMUNICACIÓN SOCIAL</t>
  </si>
  <si>
    <t>SERVICIO DE PUBLICACIÓN EN EL DIARIO DE YUCATÁN EN LA SECCIÓN LOCAL, CON MEDIDAS DE 7*5, A COLOR, POSICIÓN IMPAR, EL LUNES 13 DICIEMBRE 2021, DEL "AVISO DE BACHEO PERMANENTE", SOLICITADO POR LA UNIDAD DE COMUNICACIÓN SOCIAL</t>
  </si>
  <si>
    <t>SERVICIO DE PUBLICACIÓN EN EL DIARIO DE YUCATÁN EN LA SECCIÓN LOCAL, CON MEDIDAS DE 7*5, A COLOR, POSICIÓN IMPAR, EL LUNES 13 DICIEMBRE 2021, DE LA "UBICACIÓN DE MÓDULOS MÉDICOS", SOLICITADO POR LA UNIDAD DE COMUNICACIÓN SOCIAL</t>
  </si>
  <si>
    <t>SERVICIO DE PUBLICACIÓN EN EL DIARIO DE YUCATÁN EN LA SECCIÓN LOCAL, CON MEDIDAS DE 6*4, A COLOR, POSICIÓN IMPAR, EL LUNES 13 DICIEMBRE 2021, DE LAS "MEDIDAS PREVENTIVAS INICIO DE LA TEMPORADA DE FRIO", SOLICITADO POR LA UNIDAD DE COMUNICACIÓN SOCIAL</t>
  </si>
  <si>
    <t>SERVICIO DE PUBLICACIÓN EN EL DIARIO DE YUCATÁN EN LA SECCIÓN LOCAL, CON MEDIDAS DE 6*4, A COLOR, POSICIÓN IMPAR, EL DOMINGO 12 DICIEMBRE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</si>
  <si>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POSICIÓN IMPAR, EL DOMINGO 12 DICIEMBRE 2021, DE LA "RELACION DE SERVICIOS REALIZADOS POR EL AYUNTAMIENTO DE MERIDA", SOLICITADO POR LA UNIDAD DE COMUNICACIÓN SOCIAL</t>
  </si>
  <si>
    <t>SERVICIO DE PUBLICACIÓN EN EL DIARIO DE YUCATÁN EN LA SECCIÓN IMAGEN, CON MEDIDAS DE 7*5, A COLOR, POSICIÓN IMPAR, EL DOMINGO 12 DICIEMBRE 2021, DE LA "EDUCACION AMBIENTAL / PET", SOLICITADO POR LA UNIDAD DE COMUNICACIÓN SOCIAL</t>
  </si>
  <si>
    <t>SERVICIO DE PUBLICACIÓN EN EL DIARIO DE YUCATÁN EN LA SECCIÓN LOCAL, CON MEDIDAS DE 7*4, A COLOR, POSICIÓN IMPAR, EL DOMINGO 12 DICIEMBRE 2021, DE LOS "HORARIOS MÉDICO A DOMICILIO", SOLICITADO POR LA UNIDAD DE COMUNICACIÓN SOCIAL</t>
  </si>
  <si>
    <t>SERVICIO DE PUBLICACIÓN EN EL DIARIO DE YUCATÁN EN LA SECCIÓN LOCAL, CON MEDIDAS DE 6*4, A COLOR, POSICIÓN IMPAR, EL MARTES 21 DICIEMBRE 2021, DE LA "CONVOCATORIA SOY PARTE DE LOS 100", SOLICITADO POR LA UNIDAD DE COMUNICACIÓN SOCIAL</t>
  </si>
  <si>
    <t>SERVICIO DE PUBLICACIÓN EN EL DIARIO DE YUCATÁN EN LA SECCIÓN LOCAL, CON MEDIDAS DE 4*6, EN B/N, POSICIÓN IMPAR, EL MIERCOLES 15 DICIEMBRE DE 2021, DEL "ESTADO DE ORIGEN Y DERECHO DEL MES DE OCTUBRE", SOLICITADO POR LA DIRECCIÓN DE FINANZAS</t>
  </si>
  <si>
    <t>SERVICIO DE PUBLICACIÓN EN EL DIARIO DE YUCATÁN EN LA SECCIÓN LOCAL, CON MEDIDAS DE 6*4, A COLOR, POSICIÓN IMPAR, EL VIERNES 17 DICIEMBRE 2021, DE LOS "ESPECTACULOS UNA EXTRAÑA NAVIDAD", SOLICITADO POR LA UNIDAD DE COMUNICACIÓN SOCIAL</t>
  </si>
  <si>
    <t>SERVICIO DE PUBLICACIÓN EN EL DIARIO DE YUCATÁN EN LA SECCIÓN IMAGEN, CON MEDIDAS DE 7*5, A COLOR, POSICIÓN IMPAR, EL LUNES 20 DICIEMBRE 2021, DE LA "EDUCACION AMBIENTAL / PET", SOLICITADO POR LA UNIDAD DE COMUNICACIÓN SOCIAL</t>
  </si>
  <si>
    <t>SERVICIO DE PUBLICACIÓN EN EL DIARIO DE YUCATÁN EN LA SECCIÓN LOCAL, CON MEDIDAS DE 6*4, A COLOR, POSICIÓN IMPAR, EL SABADO 18 DICIEMBRE 2021, DE LA "EDUCACION AMBIENTAL / ACEITE", SOLICITADO POR LA UNIDAD DE COMUNICACIÓN SOCIAL</t>
  </si>
  <si>
    <t>SERVICIO DE PUBLICACIÓN EN EL DIARIO DE YUCATÁN EN LA SECCIÓN LOCAL, CON MEDIDAS DE 6*4, A COLOR, POSICIÓN IMPAR, EL MIERCOLES 15 DICIEMBRE 2021, DE LA "EDUCACION AMBIENTAL / ACEITE", SOLICITADO POR LA UNIDAD DE COMUNICACIÓN SOCIAL</t>
  </si>
  <si>
    <t>SERVICIO DE PUBLICACIÓN EN EL DIARIO DE YUCATÁN EN LA SECCIÓN LOCAL, CON MEDIDAS DE 6*4, A COLOR, POSICIÓN IMPAR, EL JUEVES 16 DICIEMBRE 2021, DE LOS "DEPORTES EXTREMOS", SOLICITADO POR LA UNIDAD DE COMUNICACIÓN SOCIAL</t>
  </si>
  <si>
    <t>SERVICIO DE PUBLICACIÓN EN EL DIARIO DE YUCATÁN EN LA SECCIÓN LOCAL, CON MEDIDAS DE 7*5, A COLOR, POSICIÓN IMPAR, EL LUNES 20 DICIEMBRE 2021, DEL "AVISO DE BACHEO PERMANENTE", SOLICITADO POR LA UNIDAD DE COMUNICACIÓN SOCIAL</t>
  </si>
  <si>
    <t>SERVICIO DE PUBLICACIÓN EN EL DIARIO DE YUCATÁN EN LA SECCIÓN LOCAL, CON MEDIDAS DE 7*5, A COLOR, POSICIÓN IMPAR, EL SABADO 18 DICIEMBRE 2021, DEL "AVISO DE BACHEO PERMANENTE", SOLICITADO POR LA UNIDAD DE COMUNICACIÓN SOCIAL</t>
  </si>
  <si>
    <t>SERVICIO DE PUBLICACIÓN EN EL DIARIO DE YUCATÁN EN LA SECCIÓN LOCAL, CON MEDIDAS DE 6*3, A COLOR, POSICIÓN IMPAR, EL MARTES 14 DICIEMBRE 2021, DE LAS "UBICACIONES Y PROTOCOLO PARA LLEVAR TUS RESIDUOS A LOS PUNTOS VERDES", SOLICITADO POR LA UNIDAD DE COMUNICACIÓN SOCIAL</t>
  </si>
  <si>
    <t>SERVICIO DE PUBLICACIÓN EN EL DIARIO DE YUCATÁN EN LA SECCIÓN LOCAL, CON MEDIDAS DE 7*5, A COLOR, POSICIÓN IMPAR, EL MARTES 14 DICIEMBRE 2021, DEL "AVISO DE BACHEO PERMANENTE", SOLICITADO POR LA UNIDAD DE COMUNICACIÓN SOCIAL</t>
  </si>
  <si>
    <t>SERVICIO DE PUBLICACIÓN EN EL DIARIO DE YUCATÁN EN LA SECCIÓN LOCAL, CON MEDIDAS DE 6*4, A COLOR, POSICIÓN IMPAR, EL MARTES 14 DICIEMBRE 2021, DEL PROGRAMA "REPORTA AYUNTATEL", SOLICITADO POR LA UNIDAD DE COMUNICACIÓN SOCIAL</t>
  </si>
  <si>
    <t>SERVICIO DE PUBLICACIÓN EN EL DIARIO DE YUCATÁN EN LA SECCIÓN LOCAL, CON MEDIDAS DE 6*4, A COLOR, POSICIÓN IMPAR, EL DOMINGO 19 DICIEMBRE 2021, DE LA "FERIA DE LA SALUD", SOLICITADO POR LA UNIDAD DE COMUNICACIÓN SOCIAL</t>
  </si>
  <si>
    <t>SERVICIO DE PUBLICACIÓN EN EL DIARIO DE YUCATÁN EN LA SECCIÓN LOCAL, CON MEDIDAS DE 6*4, A COLOR, POSICIÓN IMPAR, EL JUEVES 16 DICIEMBRE 2021,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</si>
  <si>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POSICIÓN IMPAR, EL VIERNES 17 DICIEMBRE 2021, DE LAS "UBICACIONES Y PROTOCOLO PARA LLEVAR TUS RESIDUOS A LOS PUNTOS VERDES", SOLICITADO POR LA UNIDAD DE COMUNICACIÓN SOCIAL</t>
  </si>
  <si>
    <t>SERVICIO DE PUBLICACIÓN EN EL DIARIO DE YUCATÁN EN LA SECCIÓN LOCAL, CON MEDIDAS DE 7*5, A COLOR, POSICIÓN IMPAR, EL JUEVES 16 DICIEMBRE 2021, DE LA "UBICACIÓN DE MÓDULOS MÉDICOS", SOLICITADO POR LA UNIDAD DE COMUNICACIÓN SOCIAL</t>
  </si>
  <si>
    <t>SERVICIO DE PUBLICACIÓN EN EL DIARIO DE YUCATÁN EN LA SECCIÓN LOCAL, CON MEDIDAS DE 6*4, A COLOR, POSICIÓN IMPAR, EL MARTES 21 DICIEMBRE 2021, DEL PROGRAMA "REPORTA AYUNTATEL", SOLICITADO POR LA UNIDAD DE COMUNICACIÓN SOCIAL</t>
  </si>
  <si>
    <t>SERVICIO DE PUBLICACIÓN EN EL DIARIO DE YUCATÁN EN LA SECCIÓN LOCAL, CON MEDIDAS DE 8*5, A COLOR, POSICIÓN IMPAR, EL MIERCOLES 22 DICIEMBRE 2021, DE LA "RELACION DE SERVICIOS REALIZADOS POR EL AYUNTAMIENTO DE MERIDA", SOLICITADO POR LA UNIDAD DE COMUNICACIÓN SOCIAL</t>
  </si>
  <si>
    <t>SERVICIO DE PUBLICACIÓN EN EL DIARIO DE YUCATÁN EN LA SECCIÓN LOCAL, CON MEDIDAS DE 8*5, A COLOR, POSICIÓN IMPAR, EL SABADO 18 DICIEMBRE 2021, DE LA "RELACION DE SERVICIOS REALIZADOS POR EL AYUNTAMIENTO DE MERIDA", SOLICITADO POR LA UNIDAD DE COMUNICACIÓN SOCIAL</t>
  </si>
  <si>
    <t>SERVICIO DE PUBLICACIÓN EN EL DIARIO DE YUCATÁN EN LA SECCIÓN LOCAL, CON MEDIDAS DE 8*5, A COLOR, POSICIÓN IMPAR, EL MIERCOLES 15 DICIEMBRE 2021, DE LA "RELACION DE SERVICIOS REALIZADOS POR EL AYUNTAMIENTO DE MERIDA", SOLICITADO POR LA UNIDAD DE COMUNICACIÓN SOCIAL</t>
  </si>
  <si>
    <t>SERVICIO DE PUBLICACIÓN EN EL DIARIO DE YUCATÁN EN LA SECCIÓN LOCAL, CON MEDIDAS DE 8*5, A COLOR, POSICIÓN IMPAR, EL MARTES 21 DICIEMBRE 2021, DEL "PROGRAMA CIRCUITO ENLACE MÉRIDA", SOLICITADO POR LA UNIDAD DE COMUNICACIÓN SOCIAL</t>
  </si>
  <si>
    <t>SERVICIO DE PUBLICACIÓN EN EL DIARIO DE YUCATÁN EN LA SECCIÓN LOCAL, CON MEDIDAS DE 8*5, A COLOR, POSICIÓN IMPAR, EL MIERCOLES 15 DICIEMBRE 2021, DEL "PROGRAMA CIRCUITO ENLACE MÉRIDA", SOLICITADO POR LA UNIDAD DE COMUNICACIÓN SOCIAL</t>
  </si>
  <si>
    <t>SERVICIO DE PUBLICACIÓN EN EL DIARIO DE YUCATÁN EN LA SECCIÓN LOCAL, CON MEDIDAS DE 6*4, A COLOR, POSICIÓN IMPAR, EL DOMINGO 19 DICIEMBRE 2021, DEL "MARATON DE LA CIUDAD", SOLICITADO POR LA UNIDAD DE COMUNICACIÓN SOCIAL</t>
  </si>
  <si>
    <t>SERVICIO DE PUBLICACIÓN EN EL DIARIO DE YUCATÁN EN LA SECCIÓN LOCAL, CON MEDIDAS DE 6*4, A COLOR, POSICIÓN IMPAR, EL VIERNES 17 DICIEMBRE 2021, DE LA "LÍNEA TELEFÓNICA PARA ASISTENCIA A MUJERES QUE SUFREN VIOLENCIA", SOLICITADO POR LA UNIDAD DE COMUNICACIÓN SOCIAL</t>
  </si>
  <si>
    <t>SERVICIO DE PUBLICACIÓN EN EL DIARIO DE YUCATÁN EN LA SECCIÓN LOCAL, CON MEDIDAS DE 6*4, A COLOR, POSICIÓN IMPAR, EL MIERCOLES 22 DICIEMBRE 2021, DE LA "FERIA DE LA SALUD", SOLICITADO POR LA UNIDAD DE COMUNICACIÓN SOCIAL</t>
  </si>
  <si>
    <t>SERVICIO DE PUBLICACIÓN EN EL DIARIO DE YUCATÁN EN LA SECCIÓN LOCAL, CON MEDIDAS DE 6*4, A COLOR, POSICIÓN IMPAR, EL LUNES 20 DICIEMBRE 2021, DE LA "FERIA DE LA SALUD", SOLICITADO POR LA UNIDAD DE COMUNICACIÓN SOCIAL</t>
  </si>
  <si>
    <t>SERVICIO DE PUBLICACIÓN EN EL DIARIO DE YUCATÁN EN LA SECCIÓN LOCAL, CON MEDIDAS DE 6*4, A COLOR, POSICIÓN IMPAR, EL DOMINGO 19 DICIEMBRE 2021, DE LA "LÍNEA TELEFÓNICA PARA ASISTENCIA A MUJERES QUE SUFREN VIOLENCIA", SOLICITADO POR LA UNIDAD DE COMUNICACIÓN SOCIAL</t>
  </si>
  <si>
    <t>SERVICIO DE DIFUSIÓN Y PROMOCIÓN A TRAVÉS DE SPOTS DE RADIO DE 20" SEGUNDOS, EN WOW (89.3 FM) EN HORARIO CLASIFICACIÓN A, EN EL MES DE OCTUBRE DE 2021, DEL "FESTIVAL DE LAS ANIMAS 2021" DEL AYUNTAMIENTO DE MERIDA</t>
  </si>
  <si>
    <t>SERVICIO DE DIFUSIÓN Y PROMOCIÓN A TRAVÉS DE SPOTS DE RADIO DE 20" SEGUNDOS, EN KISS FM (97.7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</si>
  <si>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SERVICIO DE DIFUSIÓN EN EL PERIÓDICO NOVEDADES, DURANTE EL MES DE DICIEMBRE DE 2021, DE LA "FERIA DEL PEEK CONSENTIDO" DEL AYUNTAMIENTO DE MÉRIDA</t>
  </si>
  <si>
    <t>SERVICIO DE DIFUSIÓN EN EL PERIÓDICO NOVEDADES, DURANTE EL MES DE DICIEMBRE DE 2021, DE LOS "HORARIOS BICIRUTA"DEL AYUNTAMIENTO DE MÉRIDA</t>
  </si>
  <si>
    <t>SERVICIO DE DIFUSIÓN EN EL PERIÓDICO NOVEDADES, DURANTE EL MES DE DICIEMBRE DE 2021, DE LA "REAPERTURA BICIRUTA NOCTURNA " DEL AYUNTAMIENTO DE MÉRIDA</t>
  </si>
  <si>
    <t>SERVICIO DE DIFUSIÓN EN EL PERIÓDICO NOVEDADES, DURANTE EL MES DE DICIEMBRE DE 2021, DEL "MIERCOLES CIUDADANO" DEL AYUNTAMIENTO DE MÉRIDA</t>
  </si>
  <si>
    <t>SERVICIO DE DIFUSIÓN EN EL PERIÓDICO NOVEDADES, DURANTE EL MES DE DICIEMBRE DE 2021, DEL"PROGRAMA DE ACTIVIDADES DEL ENCENDIDO DEL ARBOL DE NAVIDAD EN PASEO MONTEJO" DEL AYUNTAMIENTO DE MÉRIDA</t>
  </si>
  <si>
    <t>SERVICIO DE DIFUSIÓN EN EL PERIÓDICO NOVEDADES, DURANTE EL MES DE DICIEMBRE DE 2021, DE LA "EXPO EMPRENDE" DEL AYUNTAMIENTO DE MÉRIDA</t>
  </si>
  <si>
    <t>SERVICIO DE DIFUSIÓN Y PROMOCIÓN A TRAVÉS DE SPOTS DE RADIO DE 20" SEGUNDOS, EN LA COMADRE (98.5 FM) EN HORARIO CLASIFICACIÓN A, EN EL MES DE NOVIEMBRE DE 2021, DE LAS "MEDIDAS PREVENTIVAS POR COVID-19" DEL AYUNTAMIENTO DE MERIDA. "ESTE SERVICIO SE REALIZA DADA LA CONTINGENCIA SANITARIA POR LA PANDEMIA DECLARADA POR LA ORGANIZACIÓN MUNDIAL DE LA SALUD POR EL BROTE DE COVID 19"</t>
  </si>
  <si>
    <t>SERVICIO DE DIFUSIÓN Y PROMOCIÓN EN LA PAGINA DE INTERNET https://www.yucatan.com.mx/ DEL 10 DE NOVIEMBRE AL 08 DE DICIEMBRE DE 2021, DEL PROGRAMA "MIERCOLES CIUDADANO" DEL AYUNTAMIENTO DE MERIDA</t>
  </si>
  <si>
    <t>SERVICIO DE DIFUSIÓN Y PROMOCIÓN EN LA PAGINA DE INTERNET https://www.yucatan.com.mx/ DEL 13 DE NOVIEMBRE AL 11 DE DICIEMBRE DE 2021, DEL PROGRAMA "BICIRUTA NOCTURNA" DEL AYUNTAMIENTO DE MERIDA</t>
  </si>
  <si>
    <t>SERVICIO DE DIFUSIÓN EN EL PERIÓDICO DE PESO, DURANTE EL MES DE DICIEMBRE DE 2021, DEL "PROGRAMA DE ACTIVIDADES DEL ENCENDIDO DEL ARBOL DE NAVIDAD EN PASEO MONTEJO" DEL AYUNTAMIENTO DE MÉRIDA</t>
  </si>
  <si>
    <t>SERVICIO DE DIFUSIÓN EN EL PERIÓDICO DE PESO, DURANTE EL MES DE DICIEMBRE DE 2021, DE LA "FERIA DEL PEEK CONSENTIDO" DEL AYUNTAMIENTO DE MÉRIDA</t>
  </si>
  <si>
    <t>SERVICIO DE DIFUSIÓN EN EL PERIÓDICO DE PESO, DURANTE EL MES DE DICIEMBRE DE 2021, DE LA "REAPERTURA BICIRUTA NOCTURNA " DEL AYUNTAMIENTO DE MÉRIDA</t>
  </si>
  <si>
    <t>SERVICIO DE DIFUSIÓN EN EL PERIÓDICO DE PESO, DURANTE EL MES DE DICIEMBRE DE 2021, DEL "MIERCOLES CIUDADANO" DEL AYUNTAMIENTO DE MÉRIDA</t>
  </si>
  <si>
    <t>SERVICIO DE DIFUSIÓN EN EL PERIÓDICO DE PESO, DURANTE EL MES DE DICIEMBRE DE 2021, DEL "CALENDARIO PARA LA SEMANA DE LA SOLIDARIDAD" DEL AYUNTAMIENTO DE MÉRIDA</t>
  </si>
  <si>
    <t>SERVICIO DE DIFUSIÓN EN EL PERIÓDICO DE PESO, DURANTE EL MES DE DICIEMBRE DE 2021, DEL "CALENDARIO DE LA SEMANA ANTICORRUPCION" DEL AYUNTAMIENTO DE MÉRIDA</t>
  </si>
  <si>
    <t>SERVICIO DE DIFUSIÓN EN EL PERIÓDICO DE PESO, DURANTE EL MES DE DICIEMBRE DE 2021, DEL PROGRAMA "EXPO EMPRENDE" DEL AYUNTAMIENTO DE MÉRIDA</t>
  </si>
  <si>
    <t>SERVICIO DE DIFUSIÓN EN EL PERIÓDICO DE PESO, DURANTE EL MES DE DICIEMBRE DE 2021, DE LOS "HORARIOS BICIRUTA " DEL AYUNTAMIENTO DE MÉRIDA</t>
  </si>
  <si>
    <t>SERVICIO DE PUBLICACIÓN EN EL PERIÓDICO AL CHILE, CON MEDIDAS DE PLANA , A COLOR , EL VIERNES 26 NOVIEMBRE DE 2021 DE "CONOCE Y REGISTRATE EN LA BOLSA DE TRABAJO  ", SOLICITADO POR LA UNIDAD DE COMUNICACIÓN SOCIAL</t>
  </si>
  <si>
    <t>Dirección: Tecnologias de la Información</t>
  </si>
  <si>
    <t>PRESTACION DE SERVICIO</t>
  </si>
  <si>
    <t>ADM-SI-DJ-PS-26-2021</t>
  </si>
  <si>
    <t>TOTAL PLAY TELECOMUNICACIONES, SOCIEDAD ANÓNIMA DE CAPITAL VARIABLE</t>
  </si>
  <si>
    <t>C. JORGE VÁZQUEZ SANTAMARÍA</t>
  </si>
  <si>
    <t>TPT890516JP5</t>
  </si>
  <si>
    <t>SERVICIO DE INTERNET DEDICADO DEL MUNICIPIO DE MÉRIDA</t>
  </si>
  <si>
    <t>PROPORCIONAR SERVICIO DE INTERNET EN PALACIO MUNICIPAL DE MÉRIDA YUCATÁN</t>
  </si>
  <si>
    <t>EGOB EXPRESS, SOCIEDAD ANÓNIMA PROMOTORA DE INVERSIÓN DE CAPITAL VARIABLE</t>
  </si>
  <si>
    <t>C. MAURICIO EMMANUEL CASTILLO ESPINOSA</t>
  </si>
  <si>
    <t>Póliza de servicios para la actualización, soporte, capacitación y mantenimiento de la Plataforma Tecnológica Integral EGOB</t>
  </si>
  <si>
    <t>INFORME DE AVANCES DE LOS SERVICIOS PARA LA ACTUALIZACIÓN, SOPORTE, CAPACITACIÓN Y MANTENIMIENTO DE LA PLATAFORMA TECNOLÓGICA INTEGRAL EGOB</t>
  </si>
  <si>
    <t>ADM-SI-DJ-PS-59-2021</t>
  </si>
  <si>
    <t>REDES Y ASESORÍAS DEL MAYAB , S.A. DE C.V.</t>
  </si>
  <si>
    <t>C. CARLOS EFRAÍN FERNÁNDEZ PENICHE</t>
  </si>
  <si>
    <t>RAM0209037TY0</t>
  </si>
  <si>
    <t>SERVICIO DE INFRAESTRUCTURA Y COBERTURA DE RED INALÁMBRICA WIFI EN ESPACIOS PÚBLICOS PROVISTO EN LA MODALIDAD DE PUNTO DE SERVICIO, EN DONDE TODOS LOS COMPONENTES DEL SERVICIO ESTRÍAN INTEGRADOS AL COSTO DEL REFERIDO PUNTOS DE SERVICIO</t>
  </si>
  <si>
    <t>PROPORCIONAR SERVICIO DE INFRAESTRUCTURA Y COBERTURA DE RED INALÁMBRICA WIFI EN ESPACIOS PÚBLICOS</t>
  </si>
  <si>
    <t>ADM-SI-DJ-PS-62-2021</t>
  </si>
  <si>
    <t>SERVICIOS TECNOLÓGICOS PARA EL RESPALDO, RECUPERACIÓN Y CONTINUIDAD DE LA OPERACIÓN DE LOS SERVICIOS INFORMÁTICOS DEL AYUNTAMIENTO DE MÉRIDA, EN INFRAESTRUCTURA EXTERNA ESPECÍFICA</t>
  </si>
  <si>
    <t>PROPORCIONAR SERVICIOS TECNOLÓGICOS PARA EL RESPALDO, RECUPERACIÓN Y CONTINUIDAD DE LA OPERACIÓN DE LOS SERVICIOS INFORMÁTICOS DEL AYUNTAMIENTO DE MÉRIDA</t>
  </si>
  <si>
    <t>2021-2024</t>
  </si>
  <si>
    <t>SERVICIO</t>
  </si>
  <si>
    <t>AGENCIA ARPA”, SOCIEDAD CIVIL PARTICULAR</t>
  </si>
  <si>
    <r>
      <t>“El Proveedor”</t>
    </r>
    <r>
      <rPr>
        <sz val="10.5"/>
        <color theme="1"/>
        <rFont val="Century Gothic"/>
        <family val="2"/>
      </rPr>
      <t xml:space="preserve"> se obliga a proporcionar el servicio a </t>
    </r>
    <r>
      <rPr>
        <b/>
        <sz val="10.5"/>
        <color theme="1"/>
        <rFont val="Century Gothic"/>
        <family val="2"/>
      </rPr>
      <t>“El Ayuntamiento”</t>
    </r>
    <r>
      <rPr>
        <sz val="10.5"/>
        <color theme="1"/>
        <rFont val="Century Gothic"/>
        <family val="2"/>
      </rPr>
      <t xml:space="preserve"> hasta su total terminación, consistente en</t>
    </r>
    <r>
      <rPr>
        <b/>
        <sz val="10.5"/>
        <color theme="1"/>
        <rFont val="Century Gothic"/>
        <family val="2"/>
      </rPr>
      <t>: SERVICIO DE PRESENTACIÓN DEL ESPECTÁCULO MULTIDISCIPLINARIO DENOMINADO “CASA DE MONTEJO: JOYA ARQUITECTÓNICA DE MÉXICO”, DENTRO DEL PROGRAMA CULTURAL “LA NOCHE DE LAS CULTURAS”, CONFORME A CALENDARIO ARTÍSTICO</t>
    </r>
  </si>
  <si>
    <t>Presentacion de espectaculo Multidisciplinario</t>
  </si>
  <si>
    <t>SERVICO</t>
  </si>
  <si>
    <t>DCDADJ-PS-02-2021</t>
  </si>
  <si>
    <t>DCDADJ-PS-03-2021</t>
  </si>
  <si>
    <t>Juan José Canul Perera</t>
  </si>
  <si>
    <t>CAPJ710707UK8.</t>
  </si>
  <si>
    <r>
      <t>“El Proveedor”</t>
    </r>
    <r>
      <rPr>
        <sz val="10.5"/>
        <color theme="1"/>
        <rFont val="Century Gothic"/>
        <family val="2"/>
      </rPr>
      <t xml:space="preserve"> se obliga a proporcionar el servicio a </t>
    </r>
    <r>
      <rPr>
        <b/>
        <sz val="10.5"/>
        <color theme="1"/>
        <rFont val="Century Gothic"/>
        <family val="2"/>
      </rPr>
      <t>“El Ayuntamiento”</t>
    </r>
    <r>
      <rPr>
        <sz val="10.5"/>
        <color theme="1"/>
        <rFont val="Century Gothic"/>
        <family val="2"/>
      </rPr>
      <t xml:space="preserve"> hasta su total terminación, consistente en</t>
    </r>
    <r>
      <rPr>
        <b/>
        <sz val="10.5"/>
        <color theme="1"/>
        <rFont val="Century Gothic"/>
        <family val="2"/>
      </rPr>
      <t>: SERVICIO DE PRODUCCIÓN Y PRESENTACIÓN DEL ESPECTÁCULO ARTÍSTICO TRIDIMENSIONAL DENOMINADO “SHOW DE DRONES”, QUE SE LLEVARÁ A CABO LOS DÍAS 5, 6 Y 7 DE ENERO DEL 2022, EN LA PLAZA PRINCIPAL DE LA CIUDAD DE MÉRIDA, YUCATÁN, DOS  FUNCIONES POR DÍA, A LAS 20:00 Y 22:00 HORAS RESPECTIVAMENTE, DENTRO  DEL MARCO  DE  LAS ACTIVIDADES  DEL FESTIVAL DE LA CIUDAD DE MÉRIDA FEST 2022</t>
    </r>
    <r>
      <rPr>
        <sz val="10.5"/>
        <color theme="1"/>
        <rFont val="Century Gothic"/>
        <family val="2"/>
      </rPr>
      <t>.</t>
    </r>
  </si>
  <si>
    <t>Presentacion de espectaculo artístico tridimensional</t>
  </si>
  <si>
    <t>DCDADJ-PS-04-2021</t>
  </si>
  <si>
    <t>Joshua David Acevedo Souza</t>
  </si>
  <si>
    <t>AESJ890130SP0</t>
  </si>
  <si>
    <r>
      <t>“El Proveedor”</t>
    </r>
    <r>
      <rPr>
        <sz val="10.5"/>
        <color theme="1"/>
        <rFont val="Century Gothic"/>
        <family val="2"/>
      </rPr>
      <t xml:space="preserve"> se obliga a proporcionar el servicio a </t>
    </r>
    <r>
      <rPr>
        <b/>
        <sz val="10.5"/>
        <color theme="1"/>
        <rFont val="Century Gothic"/>
        <family val="2"/>
      </rPr>
      <t>“El Ayuntamiento”</t>
    </r>
    <r>
      <rPr>
        <sz val="10.5"/>
        <color theme="1"/>
        <rFont val="Century Gothic"/>
        <family val="2"/>
      </rPr>
      <t xml:space="preserve"> hasta su total terminación, consistente en: </t>
    </r>
    <r>
      <rPr>
        <b/>
        <sz val="10.5"/>
        <color theme="1"/>
        <rFont val="Century Gothic"/>
        <family val="2"/>
      </rPr>
      <t>SERVICIO DE PRODUCCIÓN Y PRESENTACIÓN DEL ESPECTÁCULO ARTÍSTICO MUSICAL DENOMINADO “CONCIERTO INAUGURAL: BAMBUCOS Y BOLEROS, “ESCENCIA DE LA TIERRA”. DOS EMOCIONES.”, QUE SE LLEVARÁ A CABO EL DÍA 6 DE ENERO DEL 2022, A LAS 20:30 HORAS EN LA PLAZA PRINCIPAL DE ESTA CIUDAD DE MÉRIDA, YUCATÁN, Y EL DÍA 7 DE ENERO DEL 2022, A LAS 19:30 HORAS, EN EL REMATE PASEO DE MONTEJO DE LA CIUDAD DE MÉRIDA, YUCATÁN, DENTRO DEL MARCO DE LAS ACTIVIDADES DEL FESTIVAL DE LA CIUDAD DE MÉRIDA FEST 2022</t>
    </r>
    <r>
      <rPr>
        <sz val="10.5"/>
        <color theme="1"/>
        <rFont val="Century Gothic"/>
        <family val="2"/>
      </rPr>
      <t>.</t>
    </r>
  </si>
  <si>
    <t>Presentacion de espectaculo artístico</t>
  </si>
  <si>
    <t>DCDADJ-PS-05-2021</t>
  </si>
  <si>
    <t>Jorge Carlos Milán Cabrera</t>
  </si>
  <si>
    <t>MICJ880112R12.</t>
  </si>
  <si>
    <r>
      <t>“El Proveedor”</t>
    </r>
    <r>
      <rPr>
        <sz val="10.5"/>
        <color theme="1"/>
        <rFont val="Century Gothic"/>
        <family val="2"/>
      </rPr>
      <t xml:space="preserve"> se obliga a proporcionar el servicio a </t>
    </r>
    <r>
      <rPr>
        <b/>
        <sz val="10.5"/>
        <color theme="1"/>
        <rFont val="Century Gothic"/>
        <family val="2"/>
      </rPr>
      <t>“El Ayuntamiento”</t>
    </r>
    <r>
      <rPr>
        <sz val="10.5"/>
        <color theme="1"/>
        <rFont val="Century Gothic"/>
        <family val="2"/>
      </rPr>
      <t xml:space="preserve"> hasta su total terminación, consistente en: </t>
    </r>
    <r>
      <rPr>
        <b/>
        <sz val="10.5"/>
        <color theme="1"/>
        <rFont val="Century Gothic"/>
        <family val="2"/>
      </rPr>
      <t>SERVICIO DE PRODUCCIÓN Y PRESENTACIÓN DEL ESPECTÁCULO ARTÍSTICO MUSICAL DENOMINADO “CELEBRANDO EL 25 ANIVERSARIO DE BUENA VISTA SOCIAL CLUB CON IBRAHIM FERRER JR., INVITADOS: LA SIEMBRA”, QUE SE LLEVARÁ A CABO EL DÍA 22 DE ENERO DEL 2022, A LAS 20:00 HORAS, EN EL REMATE PASEO DE MONTEJO DE ESTA CIUDAD DE MÉRIDA, YUCATÁN, Y EL DÍA 23 DE ENERO DEL 2022, A LAS 20:00 HORAS, EN LA PLAZA PRINCIPAL DE ESTA CIUDAD DE MÉRIDA, YUCATÁN, DENTRO DEL MARCO DE LAS ACTIVIDADES DEL FESTIVAL DE LA CIUDAD DE MÉRIDA FEST 2022.</t>
    </r>
    <r>
      <rPr>
        <sz val="10.5"/>
        <color theme="1"/>
        <rFont val="Century Gothic"/>
        <family val="2"/>
      </rPr>
      <t>-------------------------------------------</t>
    </r>
  </si>
  <si>
    <t>DCDADJ-PS-06-2021</t>
  </si>
  <si>
    <t>Darío Herrera Sierra</t>
  </si>
  <si>
    <t>HESD8510063G1</t>
  </si>
  <si>
    <r>
      <t>“El Proveedor”</t>
    </r>
    <r>
      <rPr>
        <sz val="10.5"/>
        <color theme="1"/>
        <rFont val="Century Gothic"/>
        <family val="2"/>
      </rPr>
      <t xml:space="preserve"> se obliga a proporcionar el servicio a </t>
    </r>
    <r>
      <rPr>
        <b/>
        <sz val="10.5"/>
        <color theme="1"/>
        <rFont val="Century Gothic"/>
        <family val="2"/>
      </rPr>
      <t>“El Ayuntamiento”</t>
    </r>
    <r>
      <rPr>
        <sz val="10.5"/>
        <color theme="1"/>
        <rFont val="Century Gothic"/>
        <family val="2"/>
      </rPr>
      <t xml:space="preserve"> hasta su total terminación, consistente en: </t>
    </r>
    <r>
      <rPr>
        <b/>
        <sz val="10.5"/>
        <color theme="1"/>
        <rFont val="Century Gothic"/>
        <family val="2"/>
      </rPr>
      <t>SERVICIO DE PRODUCCIÓN Y PRESENTACIÓN DEL ESPECTÁCULO ARTÍSTICO CIRCENSE Y TEATRO DENOMINADO “RE ENCENDIENDO EL FUEGO”, QUE SE LLEVARÁ A CABO EL DÍA 22 DE ENERO DEL 2022, A LAS 20:00 HORAS, EN EL TEATRO JOSÉ PEÓN CONTRERAS DE ESTA CIUDAD DE MÉRIDA, YUCATÁN, Y EL DIA 23 DE ENERO DEL 2022, A LAS 18:00 HORAS, EN EL TEATRO JOSÉ PEÓN CONTRERAS DE ESTA CIUDAD DE MÉRIDA, YUCATÁN, DENTRO DEL MARCO DE LAS ACTIVIDADES DEL FESTIVAL DE LA CIUDAD DE MÉRIDA FEST 2022.</t>
    </r>
  </si>
  <si>
    <t>DCDADJ-PS-07-2021</t>
  </si>
  <si>
    <t>José de Atocha Marrufo Mena</t>
  </si>
  <si>
    <t>MAMA720330L60</t>
  </si>
  <si>
    <r>
      <t>“El Proveedor”</t>
    </r>
    <r>
      <rPr>
        <sz val="10.5"/>
        <color theme="1"/>
        <rFont val="Century Gothic"/>
        <family val="2"/>
      </rPr>
      <t xml:space="preserve"> se obliga a proporcionar el servicio a </t>
    </r>
    <r>
      <rPr>
        <b/>
        <sz val="10.5"/>
        <color theme="1"/>
        <rFont val="Century Gothic"/>
        <family val="2"/>
      </rPr>
      <t>“El Ayuntamiento”</t>
    </r>
    <r>
      <rPr>
        <sz val="10.5"/>
        <color theme="1"/>
        <rFont val="Century Gothic"/>
        <family val="2"/>
      </rPr>
      <t xml:space="preserve"> hasta su total terminación, consistente en: </t>
    </r>
    <r>
      <rPr>
        <b/>
        <sz val="10.5"/>
        <color theme="1"/>
        <rFont val="Century Gothic"/>
        <family val="2"/>
      </rPr>
      <t>SERVICIO DE PRODUCCIÓN Y PRESENTACIÓN DEL ESPECTÁCULO ARTÍSTICO MUSICAL DENOMINADO “LOS MEJORES BOLEROS DEL MUNDO”, QUE SE LLEVARÁ A CABO EL DIA 07 DE ENERO DEL 2022, A LAS 20:00 HORAS, EN EL TEATRO JOSÉ PEÓN CONTRERAS DE ESTA CIUDAD DE MÉRIDA, YUCATÁN, Y EL DÍA 08 DE ENERO DEL 2022, A LAS 20:00 HORAS, EN EL REMATE PASEO DE MONTEJO DE ESTA CIUDAD DE MÉRIDA, YUCATÁN, DENTRO DEL MARCO DE LAS ACTIVIDADES DEL FESTIVAL DE LA CIUDAD DE MÉRIDA FEST 2022.</t>
    </r>
  </si>
  <si>
    <t>29/12(2021</t>
  </si>
  <si>
    <t>DCDADJ-PS-08-2021</t>
  </si>
  <si>
    <t>Manuel Raúl Estrella Chi,</t>
  </si>
  <si>
    <t>EECM830408BE9</t>
  </si>
  <si>
    <r>
      <t>“El Proveedor”</t>
    </r>
    <r>
      <rPr>
        <sz val="10.5"/>
        <color theme="1"/>
        <rFont val="Century Gothic"/>
        <family val="2"/>
      </rPr>
      <t xml:space="preserve"> se obliga a proporcionar el servicio a </t>
    </r>
    <r>
      <rPr>
        <b/>
        <sz val="10.5"/>
        <color theme="1"/>
        <rFont val="Century Gothic"/>
        <family val="2"/>
      </rPr>
      <t>“El Ayuntamiento”</t>
    </r>
    <r>
      <rPr>
        <sz val="10.5"/>
        <color theme="1"/>
        <rFont val="Century Gothic"/>
        <family val="2"/>
      </rPr>
      <t xml:space="preserve"> hasta su total terminación, consistente en: </t>
    </r>
    <r>
      <rPr>
        <b/>
        <sz val="10.5"/>
        <color theme="1"/>
        <rFont val="Century Gothic"/>
        <family val="2"/>
      </rPr>
      <t>SERVICIO DE PRODUCCIÓN Y PRESENTACIÓN DEL ESPECTÁCULO DE DANZA DENOMINADO “EL GESTO ABSOLUTO”, QUE SE LLEVARÁ A CABO LOS DIAS 22 Y 23 DE ENERO DEL 2022, A LAS 19:00 HORAS, EN EL TEATRO ARMANDO MANZANERO DE ESTA CIUDAD DE MÉRIDA, YUCATÁN, DENTRO DEL MARCO DE LAS ACTIVIDADES DEL FESTIVAL DE LA CIUDAD DE MÉRIDA FEST 2022.</t>
    </r>
  </si>
  <si>
    <t>DCDADJ-PS-01-2022</t>
  </si>
  <si>
    <t>Jorge Alberto Loría Mafud</t>
  </si>
  <si>
    <t>LOMJ910927S54</t>
  </si>
  <si>
    <r>
      <t>“El Proveedor”</t>
    </r>
    <r>
      <rPr>
        <sz val="10.5"/>
        <color theme="1"/>
        <rFont val="Century Gothic"/>
        <family val="2"/>
      </rPr>
      <t xml:space="preserve"> se obliga a proporcionar el servicio a </t>
    </r>
    <r>
      <rPr>
        <b/>
        <sz val="10.5"/>
        <color theme="1"/>
        <rFont val="Century Gothic"/>
        <family val="2"/>
      </rPr>
      <t>“El Ayuntamiento”</t>
    </r>
    <r>
      <rPr>
        <sz val="10.5"/>
        <color theme="1"/>
        <rFont val="Century Gothic"/>
        <family val="2"/>
      </rPr>
      <t xml:space="preserve"> hasta su total terminación, consistente en: </t>
    </r>
    <r>
      <rPr>
        <b/>
        <sz val="10.5"/>
        <color theme="1"/>
        <rFont val="Century Gothic"/>
        <family val="2"/>
      </rPr>
      <t>SERVICIO DE PRODUCCIÓN Y PRESENTACIÓN DEL ESPECTÁCULO ARTÍSTICO MUSICAL DENOMINADO “CONCIERTO PATÉ DE FUÁ Y MAFUD”, QUE SE LLEVARÁ A CABO EL DÍA 15 DE ENERO DEL 2022, A LAS 20:00 HORAS EN EL REMATE DEL PASEO DE MONTEJO DE ESTA CIUDAD DE MÉRIDA, YUCATÁN, Y EL DÍA 16 DE ENERO DEL 2022, A LAS 20:30 HORAS, EN EL REMATE PASEO DE MONTEJO DE LA CIUDAD DE MÉRIDA, YUCATÁN, DENTRO  DEL MARCO  DE  LAS ACTIVIDADES DEL FESTIVAL DE LA CIUDAD DE MÉRIDA FEST 2022.</t>
    </r>
  </si>
  <si>
    <t>DCDADJ-PS-02-2022</t>
  </si>
  <si>
    <r>
      <t>“</t>
    </r>
    <r>
      <rPr>
        <sz val="10.5"/>
        <color theme="1"/>
        <rFont val="Century Gothic"/>
        <family val="2"/>
      </rPr>
      <t>GRUPO BLU”, SOCIEDAD ANÓNIMA DE CAPITAL VARIABLE</t>
    </r>
  </si>
  <si>
    <t>GBL050919F39</t>
  </si>
  <si>
    <r>
      <t>“El Proveedor”</t>
    </r>
    <r>
      <rPr>
        <sz val="10.5"/>
        <color theme="1"/>
        <rFont val="Century Gothic"/>
        <family val="2"/>
      </rPr>
      <t xml:space="preserve"> se obliga a proporcionar el servicio a </t>
    </r>
    <r>
      <rPr>
        <b/>
        <sz val="10.5"/>
        <color theme="1"/>
        <rFont val="Century Gothic"/>
        <family val="2"/>
      </rPr>
      <t>“El Ayuntamiento”</t>
    </r>
    <r>
      <rPr>
        <sz val="10.5"/>
        <color theme="1"/>
        <rFont val="Century Gothic"/>
        <family val="2"/>
      </rPr>
      <t xml:space="preserve"> hasta su total terminación, consistente en</t>
    </r>
    <r>
      <rPr>
        <b/>
        <sz val="10.5"/>
        <color theme="1"/>
        <rFont val="Century Gothic"/>
        <family val="2"/>
      </rPr>
      <t>: SERVICIO DE PRESENTACIÓN, ORGANIZACIÓN Y GESTIÓN CULTURAL DE LA EXPOSICIÓN ARTÍSTICA TEMPORAL DENOMINADA “CHAGALL. LOS ESTADOS DEL ALMA”, EN LO SUCESIVO “LA EXPOSICIÓN”, QUE SE EXHIBIRÁ EN LAS SALAS DEL CENTRO CULTURAL DE MÉRIDA OLIMPO DURANTE EL PERIODO DEL 28 DE ENERO DEL AÑO 2022 AL 15 DE MAYO DEL AÑO 2022</t>
    </r>
    <r>
      <rPr>
        <sz val="10.5"/>
        <color theme="1"/>
        <rFont val="Century Gothic"/>
        <family val="2"/>
      </rPr>
      <t>.</t>
    </r>
  </si>
  <si>
    <t>Presentacion de exposición artística</t>
  </si>
  <si>
    <t>DCDADJ-PS-03-2022</t>
  </si>
  <si>
    <t>José de Jesús Manrique Esquivel</t>
  </si>
  <si>
    <t>MAEJ-590611-7A4</t>
  </si>
  <si>
    <r>
      <t>“El Proveedor”</t>
    </r>
    <r>
      <rPr>
        <sz val="10.5"/>
        <color theme="1"/>
        <rFont val="Century Gothic"/>
        <family val="2"/>
      </rPr>
      <t xml:space="preserve"> se obliga a proporcionar el servicio a </t>
    </r>
    <r>
      <rPr>
        <b/>
        <sz val="10.5"/>
        <color theme="1"/>
        <rFont val="Century Gothic"/>
        <family val="2"/>
      </rPr>
      <t>“El Ayuntamiento”</t>
    </r>
    <r>
      <rPr>
        <sz val="10.5"/>
        <color theme="1"/>
        <rFont val="Century Gothic"/>
        <family val="2"/>
      </rPr>
      <t xml:space="preserve"> hasta su total terminación, consistente en:</t>
    </r>
    <r>
      <rPr>
        <b/>
        <sz val="10.5"/>
        <color theme="1"/>
        <rFont val="Century Gothic"/>
        <family val="2"/>
      </rPr>
      <t xml:space="preserve"> SERVICIO DE PRESENTACIÓN DEL ESPECTÁCULO MULTIDISCIPLINARIO DENOMINADO “POK TA POK”, DENTRO DEL PROGRAMA CULTURAL “LA NOCHE DE LAS CULTURAS”, CONFORME A CALENDARIO ARTÍSTICO</t>
    </r>
  </si>
  <si>
    <t>DCDADJ-PS-04-2022</t>
  </si>
  <si>
    <t>“AGENCIA ARPA”, SOCIEDAD CIVIL PARTICULAR</t>
  </si>
  <si>
    <r>
      <t>“El Proveedor”</t>
    </r>
    <r>
      <rPr>
        <sz val="10.5"/>
        <color theme="1"/>
        <rFont val="Century Gothic"/>
        <family val="2"/>
      </rPr>
      <t xml:space="preserve"> se obliga a proporcionar el servicio a </t>
    </r>
    <r>
      <rPr>
        <b/>
        <sz val="10.5"/>
        <color theme="1"/>
        <rFont val="Century Gothic"/>
        <family val="2"/>
      </rPr>
      <t>“El Ayuntamiento”</t>
    </r>
    <r>
      <rPr>
        <sz val="10.5"/>
        <color theme="1"/>
        <rFont val="Century Gothic"/>
        <family val="2"/>
      </rPr>
      <t xml:space="preserve"> hasta su total terminación, consistente en:</t>
    </r>
    <r>
      <rPr>
        <b/>
        <sz val="10.5"/>
        <color theme="1"/>
        <rFont val="Century Gothic"/>
        <family val="2"/>
      </rPr>
      <t xml:space="preserve"> SERVICIO DE PRESENTACIÓN DEL ESPECTÁCULO MULTIDISCIPLINARIO DENOMINADO “CASA DE MONTEJO: JOYA ARQUITECTÓNICA DE MÉXICO”, DENTRO DEL PROGRAMA CULTURAL “LA NOCHE DE LAS CULTURAS”, CONFORME A CALENDARIO ARTÍSTICO.</t>
    </r>
  </si>
  <si>
    <t>EMPRESAS Y SUMINISTROS IBIZZA, S. A. DE C. V.</t>
  </si>
  <si>
    <t xml:space="preserve">PERFIL CONSTRUCCIONES, S.A. DE C.V </t>
  </si>
  <si>
    <t>ADM/SI/DJ/PS/74/2022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</si>
</sst>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quot;$&quot;#,##0.00"/>
    <numFmt numFmtId="165" formatCode="dd/mm/yyyy;@"/>
  </numFmts>
  <fonts count="35" x14ac:knownFonts="1">
    <font>
      <sz val="11"/>
      <color theme="1"/>
      <name val="Calibri"/>
      <family val="2"/>
      <scheme val="minor"/>
    </font>
    <font>
      <sz val="11"/>
      <color theme="1"/>
      <name val="Calibri"/>
      <family val="2"/>
      <scheme val="minor"/>
    </font>
    <font>
      <b/>
      <sz val="11"/>
      <color theme="1"/>
      <name val="Barlow Light"/>
    </font>
    <font>
      <b/>
      <sz val="18"/>
      <color theme="1"/>
      <name val="Barlow Light"/>
    </font>
    <font>
      <b/>
      <sz val="14"/>
      <color theme="1"/>
      <name val="Barlow Light"/>
    </font>
    <font>
      <b/>
      <sz val="12"/>
      <color theme="1"/>
      <name val="Barlow Light"/>
    </font>
    <font>
      <sz val="10"/>
      <name val="Arial"/>
      <family val="2"/>
    </font>
    <font>
      <sz val="10"/>
      <color indexed="8"/>
      <name val="MS Sans Serif"/>
      <family val="2"/>
    </font>
    <font>
      <sz val="11"/>
      <color indexed="8"/>
      <name val="Barlow Light"/>
    </font>
    <font>
      <sz val="11"/>
      <color theme="1"/>
      <name val="Barlow Light"/>
    </font>
    <font>
      <b/>
      <u/>
      <sz val="11"/>
      <color theme="1"/>
      <name val="Barlow Light"/>
    </font>
    <font>
      <b/>
      <sz val="14"/>
      <color theme="1"/>
      <name val="Barlow SemiBold"/>
    </font>
    <font>
      <b/>
      <sz val="11"/>
      <color theme="1"/>
      <name val="Calibri"/>
      <family val="2"/>
      <scheme val="minor"/>
    </font>
    <font>
      <b/>
      <sz val="11.5"/>
      <color theme="1"/>
      <name val="Calibri"/>
      <family val="2"/>
      <scheme val="minor"/>
    </font>
    <font>
      <sz val="12"/>
      <color theme="1"/>
      <name val="Calibri"/>
      <family val="2"/>
      <scheme val="minor"/>
    </font>
    <font>
      <b/>
      <i/>
      <sz val="11"/>
      <color theme="1"/>
      <name val="Barlow Light"/>
    </font>
    <font>
      <sz val="10"/>
      <color theme="1"/>
      <name val="Calibri"/>
      <family val="2"/>
      <scheme val="minor"/>
    </font>
    <font>
      <sz val="10"/>
      <color indexed="8"/>
      <name val="Calibri"/>
      <family val="2"/>
      <scheme val="minor"/>
    </font>
    <font>
      <u/>
      <sz val="11"/>
      <color theme="10"/>
      <name val="Calibri"/>
      <family val="2"/>
      <scheme val="minor"/>
    </font>
    <font>
      <sz val="8"/>
      <color indexed="8"/>
      <name val="Calibri"/>
      <family val="2"/>
      <scheme val="minor"/>
    </font>
    <font>
      <sz val="11"/>
      <color indexed="8"/>
      <name val="Calibri"/>
      <family val="2"/>
      <scheme val="minor"/>
    </font>
    <font>
      <b/>
      <sz val="11"/>
      <color theme="1"/>
      <name val="Century Gothic"/>
      <family val="2"/>
    </font>
    <font>
      <sz val="11"/>
      <color theme="1"/>
      <name val="Century Gothic"/>
      <family val="2"/>
    </font>
    <font>
      <sz val="10"/>
      <name val="Century Gothic"/>
      <family val="2"/>
    </font>
    <font>
      <b/>
      <sz val="9"/>
      <color indexed="81"/>
      <name val="Tahoma"/>
      <family val="2"/>
    </font>
    <font>
      <sz val="9"/>
      <color indexed="81"/>
      <name val="Tahoma"/>
      <family val="2"/>
    </font>
    <font>
      <u/>
      <sz val="11"/>
      <color theme="10"/>
      <name val="Barlow Light"/>
    </font>
    <font>
      <b/>
      <i/>
      <sz val="11"/>
      <color rgb="FF0070C0"/>
      <name val="Barlow Light"/>
    </font>
    <font>
      <sz val="11"/>
      <color indexed="8"/>
      <name val="Century Gothic"/>
      <family val="2"/>
    </font>
    <font>
      <u/>
      <sz val="11"/>
      <color theme="10"/>
      <name val="Century Gothic"/>
      <family val="2"/>
    </font>
    <font>
      <sz val="11"/>
      <color rgb="FF000000"/>
      <name val="Century Gothic"/>
      <family val="2"/>
    </font>
    <font>
      <sz val="11"/>
      <color rgb="FF000000"/>
      <name val="Barlow Light"/>
    </font>
    <font>
      <sz val="10.5"/>
      <color theme="1"/>
      <name val="Century Gothic"/>
      <family val="2"/>
    </font>
    <font>
      <b/>
      <sz val="10.5"/>
      <color theme="1"/>
      <name val="Century Gothic"/>
      <family val="2"/>
    </font>
    <font>
      <sz val="10"/>
      <color indexed="8"/>
      <name val="Barlow Light"/>
    </font>
  </fonts>
  <fills count="5">
    <fill>
      <patternFill patternType="none"/>
    </fill>
    <fill>
      <patternFill patternType="gray125"/>
    </fill>
    <fill>
      <patternFill patternType="solid">
        <fgColor theme="8" tint="0.79998168889431442"/>
        <bgColor indexed="65"/>
      </patternFill>
    </fill>
    <fill>
      <patternFill patternType="solid">
        <fgColor theme="4"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0" fontId="1" fillId="2" borderId="0" applyNumberFormat="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0" fontId="1" fillId="0" borderId="0"/>
    <xf numFmtId="9" fontId="6"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7"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cellStyleXfs>
  <cellXfs count="135">
    <xf numFmtId="0" fontId="0" fillId="0" borderId="0" xfId="0"/>
    <xf numFmtId="0" fontId="0" fillId="0" borderId="0" xfId="0" applyAlignment="1">
      <alignment horizontal="left" vertical="center" wrapText="1"/>
    </xf>
    <xf numFmtId="0" fontId="0" fillId="0" borderId="0" xfId="0" applyAlignment="1"/>
    <xf numFmtId="0" fontId="0" fillId="0" borderId="0" xfId="0" applyAlignment="1">
      <alignment vertical="center" wrapText="1"/>
    </xf>
    <xf numFmtId="0" fontId="3" fillId="0" borderId="0" xfId="0" applyFont="1" applyAlignment="1">
      <alignment vertical="center"/>
    </xf>
    <xf numFmtId="0" fontId="2" fillId="0" borderId="0" xfId="0" applyFont="1" applyAlignment="1">
      <alignment vertical="center" wrapText="1"/>
    </xf>
    <xf numFmtId="0" fontId="0" fillId="0" borderId="0" xfId="0"/>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0" fillId="0" borderId="0" xfId="0" applyAlignment="1">
      <alignment horizontal="justify"/>
    </xf>
    <xf numFmtId="0" fontId="9" fillId="0" borderId="1" xfId="0" applyFont="1" applyBorder="1" applyAlignment="1">
      <alignment horizontal="justify" vertical="center" wrapText="1"/>
    </xf>
    <xf numFmtId="0" fontId="5" fillId="3" borderId="1" xfId="1" applyFont="1" applyFill="1" applyBorder="1" applyAlignment="1">
      <alignment horizontal="center" vertical="center" wrapText="1"/>
    </xf>
    <xf numFmtId="0" fontId="14" fillId="0" borderId="0" xfId="0" applyFont="1"/>
    <xf numFmtId="0" fontId="0" fillId="0" borderId="0" xfId="0" applyAlignment="1">
      <alignment horizontal="center" vertical="center"/>
    </xf>
    <xf numFmtId="0" fontId="12"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2" fillId="3" borderId="1" xfId="1" applyFont="1" applyFill="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wrapText="1"/>
    </xf>
    <xf numFmtId="0" fontId="2" fillId="3" borderId="1" xfId="1" applyFont="1" applyFill="1" applyBorder="1" applyAlignment="1">
      <alignment horizontal="center" vertical="center" wrapText="1"/>
    </xf>
    <xf numFmtId="0" fontId="0" fillId="0" borderId="0" xfId="0" applyAlignment="1">
      <alignment horizontal="justify" vertical="justify"/>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center" wrapText="1"/>
    </xf>
    <xf numFmtId="14" fontId="16" fillId="0" borderId="0" xfId="0" applyNumberFormat="1" applyFont="1" applyAlignment="1">
      <alignment horizontal="center" wrapText="1"/>
    </xf>
    <xf numFmtId="14" fontId="0" fillId="0" borderId="0" xfId="0" applyNumberFormat="1" applyAlignment="1">
      <alignment horizontal="center" wrapText="1"/>
    </xf>
    <xf numFmtId="0" fontId="13" fillId="0" borderId="2" xfId="0" applyFont="1" applyBorder="1" applyAlignment="1">
      <alignment wrapText="1"/>
    </xf>
    <xf numFmtId="0" fontId="0" fillId="0" borderId="1" xfId="0" applyBorder="1"/>
    <xf numFmtId="0" fontId="0" fillId="0" borderId="0" xfId="0" applyAlignment="1">
      <alignment horizontal="left"/>
    </xf>
    <xf numFmtId="0" fontId="16" fillId="0" borderId="0" xfId="0" applyFont="1" applyAlignment="1">
      <alignment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0" fillId="4" borderId="1" xfId="0" applyFill="1" applyBorder="1" applyAlignment="1">
      <alignment horizontal="center" vertical="center" wrapText="1"/>
    </xf>
    <xf numFmtId="44" fontId="3" fillId="0" borderId="0" xfId="15" applyFont="1" applyAlignment="1">
      <alignment vertical="center"/>
    </xf>
    <xf numFmtId="44" fontId="0" fillId="0" borderId="0" xfId="15" applyFont="1"/>
    <xf numFmtId="0" fontId="5" fillId="0" borderId="0" xfId="0" applyFont="1" applyAlignment="1">
      <alignment vertical="center"/>
    </xf>
    <xf numFmtId="0" fontId="12" fillId="3" borderId="1" xfId="1" applyFont="1" applyFill="1" applyBorder="1" applyAlignment="1">
      <alignment horizontal="center" vertical="center" wrapText="1"/>
    </xf>
    <xf numFmtId="44" fontId="12" fillId="3" borderId="1" xfId="15" applyFont="1" applyFill="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16" applyBorder="1" applyAlignment="1">
      <alignment wrapText="1"/>
    </xf>
    <xf numFmtId="2" fontId="1" fillId="0" borderId="1" xfId="0"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2" fontId="2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2" fontId="20" fillId="0" borderId="1" xfId="14" applyNumberFormat="1" applyFont="1" applyBorder="1" applyAlignment="1">
      <alignment horizontal="center" vertical="center" wrapText="1"/>
    </xf>
    <xf numFmtId="0" fontId="1" fillId="0" borderId="1" xfId="0" applyFont="1" applyBorder="1" applyAlignment="1">
      <alignment horizontal="center" vertical="center" wrapText="1"/>
    </xf>
    <xf numFmtId="0" fontId="18" fillId="0" borderId="1" xfId="16" applyBorder="1" applyAlignment="1">
      <alignment horizontal="center" vertical="center" wrapText="1"/>
    </xf>
    <xf numFmtId="2" fontId="20" fillId="0" borderId="1" xfId="15" applyNumberFormat="1" applyFont="1" applyFill="1" applyBorder="1" applyAlignment="1">
      <alignment horizontal="center" vertical="center" wrapText="1"/>
    </xf>
    <xf numFmtId="0" fontId="20" fillId="0" borderId="1" xfId="0" quotePrefix="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64" fontId="0" fillId="0" borderId="1" xfId="0" applyNumberFormat="1" applyBorder="1" applyAlignment="1">
      <alignment horizontal="center" vertical="center"/>
    </xf>
    <xf numFmtId="164" fontId="20" fillId="0" borderId="1" xfId="15" applyNumberFormat="1" applyFont="1" applyFill="1" applyBorder="1" applyAlignment="1">
      <alignment horizontal="center" vertical="center" wrapText="1"/>
    </xf>
    <xf numFmtId="14" fontId="0" fillId="0" borderId="1" xfId="0" applyNumberFormat="1" applyBorder="1" applyAlignment="1">
      <alignment vertical="center"/>
    </xf>
    <xf numFmtId="43" fontId="0" fillId="0" borderId="1" xfId="14" applyFont="1" applyBorder="1" applyAlignment="1">
      <alignment vertical="center"/>
    </xf>
    <xf numFmtId="0" fontId="0" fillId="0" borderId="5" xfId="0" applyBorder="1"/>
    <xf numFmtId="0" fontId="21" fillId="0" borderId="0" xfId="0" applyFont="1" applyAlignment="1">
      <alignment horizontal="justify" vertical="center"/>
    </xf>
    <xf numFmtId="43" fontId="0" fillId="0" borderId="1" xfId="14"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0" fontId="23" fillId="0" borderId="1" xfId="0" applyFont="1" applyBorder="1" applyAlignment="1">
      <alignment horizontal="justify" vertical="center"/>
    </xf>
    <xf numFmtId="43" fontId="0" fillId="0" borderId="1" xfId="14"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left" vertical="center" wrapText="1"/>
    </xf>
    <xf numFmtId="165" fontId="20" fillId="0" borderId="0" xfId="0" applyNumberFormat="1" applyFont="1" applyAlignment="1">
      <alignment horizontal="center"/>
    </xf>
    <xf numFmtId="0" fontId="20" fillId="0" borderId="0" xfId="0" applyFont="1" applyAlignment="1">
      <alignment wrapText="1"/>
    </xf>
    <xf numFmtId="165" fontId="17" fillId="0" borderId="0" xfId="0" applyNumberFormat="1" applyFont="1" applyAlignment="1">
      <alignment horizontal="center" vertical="top"/>
    </xf>
    <xf numFmtId="0" fontId="16" fillId="0" borderId="0" xfId="0" applyFont="1" applyAlignment="1">
      <alignment horizontal="justify" vertical="justify"/>
    </xf>
    <xf numFmtId="0" fontId="16" fillId="0" borderId="0" xfId="0" applyFont="1" applyAlignment="1">
      <alignment horizontal="center"/>
    </xf>
    <xf numFmtId="0" fontId="16" fillId="0" borderId="0" xfId="0" applyFont="1" applyAlignment="1">
      <alignment horizontal="left"/>
    </xf>
    <xf numFmtId="165" fontId="17" fillId="0" borderId="0" xfId="0" applyNumberFormat="1" applyFont="1" applyAlignment="1">
      <alignment horizontal="center"/>
    </xf>
    <xf numFmtId="0" fontId="9" fillId="0" borderId="1" xfId="0" applyFont="1" applyBorder="1" applyAlignment="1">
      <alignment wrapText="1"/>
    </xf>
    <xf numFmtId="14" fontId="9" fillId="0" borderId="1" xfId="0" applyNumberFormat="1" applyFont="1" applyBorder="1" applyAlignment="1">
      <alignment wrapText="1"/>
    </xf>
    <xf numFmtId="164" fontId="8" fillId="0" borderId="1" xfId="0" applyNumberFormat="1" applyFont="1" applyBorder="1" applyAlignment="1">
      <alignment horizontal="center" vertical="center" wrapText="1"/>
    </xf>
    <xf numFmtId="0" fontId="26" fillId="0" borderId="1" xfId="16" applyFont="1" applyBorder="1" applyAlignment="1">
      <alignment wrapText="1"/>
    </xf>
    <xf numFmtId="164" fontId="9" fillId="0" borderId="1" xfId="0" applyNumberFormat="1" applyFont="1" applyBorder="1" applyAlignment="1">
      <alignment vertical="center" wrapText="1"/>
    </xf>
    <xf numFmtId="14" fontId="8" fillId="0" borderId="1" xfId="0" applyNumberFormat="1" applyFont="1" applyBorder="1" applyAlignment="1">
      <alignment wrapText="1"/>
    </xf>
    <xf numFmtId="14" fontId="9" fillId="0" borderId="1" xfId="0" applyNumberFormat="1" applyFont="1" applyBorder="1" applyAlignment="1">
      <alignment horizontal="right" wrapText="1"/>
    </xf>
    <xf numFmtId="0" fontId="26" fillId="0" borderId="1" xfId="16" applyFont="1" applyBorder="1" applyAlignment="1">
      <alignment horizontal="center" vertical="center" wrapText="1"/>
    </xf>
    <xf numFmtId="164" fontId="8" fillId="0" borderId="1" xfId="15" applyNumberFormat="1" applyFont="1" applyFill="1" applyBorder="1" applyAlignment="1">
      <alignment horizontal="center" vertical="center" wrapText="1"/>
    </xf>
    <xf numFmtId="0" fontId="22" fillId="0" borderId="1" xfId="0" applyFont="1" applyBorder="1"/>
    <xf numFmtId="14" fontId="22" fillId="0" borderId="1" xfId="0" applyNumberFormat="1" applyFont="1" applyBorder="1"/>
    <xf numFmtId="0" fontId="22" fillId="0" borderId="1" xfId="0" applyFont="1" applyBorder="1" applyAlignment="1">
      <alignment horizontal="center" vertical="center" wrapText="1"/>
    </xf>
    <xf numFmtId="0" fontId="28" fillId="0" borderId="1" xfId="0" applyFont="1" applyBorder="1" applyAlignment="1">
      <alignment horizontal="justify" vertical="center" wrapText="1"/>
    </xf>
    <xf numFmtId="44" fontId="22" fillId="0" borderId="1" xfId="15" applyFont="1" applyBorder="1" applyAlignment="1">
      <alignment horizontal="right"/>
    </xf>
    <xf numFmtId="3" fontId="22" fillId="0" borderId="1" xfId="0" applyNumberFormat="1" applyFont="1" applyBorder="1" applyAlignment="1">
      <alignment horizontal="right"/>
    </xf>
    <xf numFmtId="0" fontId="29" fillId="0" borderId="1" xfId="16" applyFont="1" applyBorder="1" applyAlignment="1">
      <alignment wrapText="1"/>
    </xf>
    <xf numFmtId="44" fontId="22" fillId="0" borderId="1" xfId="15" applyFont="1" applyBorder="1"/>
    <xf numFmtId="3" fontId="22" fillId="0" borderId="1" xfId="0" applyNumberFormat="1" applyFont="1" applyBorder="1"/>
    <xf numFmtId="0" fontId="28" fillId="0" borderId="1" xfId="0" applyFont="1" applyBorder="1" applyAlignment="1">
      <alignment wrapText="1"/>
    </xf>
    <xf numFmtId="0" fontId="30" fillId="0" borderId="1" xfId="0" applyFont="1" applyBorder="1" applyAlignment="1">
      <alignment wrapText="1"/>
    </xf>
    <xf numFmtId="14" fontId="22" fillId="0" borderId="1" xfId="0" applyNumberFormat="1" applyFont="1" applyBorder="1" applyAlignment="1">
      <alignment horizontal="right"/>
    </xf>
    <xf numFmtId="0" fontId="22" fillId="0" borderId="1" xfId="0" applyFont="1" applyBorder="1" applyAlignment="1">
      <alignment horizontal="center" wrapText="1"/>
    </xf>
    <xf numFmtId="0" fontId="22" fillId="0" borderId="1" xfId="0" applyFont="1" applyBorder="1" applyAlignment="1">
      <alignment wrapText="1"/>
    </xf>
    <xf numFmtId="165" fontId="16" fillId="0" borderId="0" xfId="0" applyNumberFormat="1" applyFont="1" applyAlignment="1">
      <alignment horizontal="center"/>
    </xf>
    <xf numFmtId="0" fontId="9" fillId="0" borderId="1" xfId="0" applyFont="1" applyBorder="1"/>
    <xf numFmtId="8" fontId="31" fillId="0" borderId="1" xfId="0" applyNumberFormat="1"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0" fillId="0" borderId="1" xfId="0" applyBorder="1" applyAlignment="1">
      <alignment horizontal="center" wrapText="1"/>
    </xf>
    <xf numFmtId="0" fontId="34" fillId="0" borderId="1" xfId="0" applyFont="1" applyBorder="1" applyAlignment="1">
      <alignment horizontal="right" wrapText="1"/>
    </xf>
    <xf numFmtId="0" fontId="34" fillId="0" borderId="1" xfId="0" applyFont="1" applyBorder="1" applyAlignment="1">
      <alignment horizontal="left" wrapText="1"/>
    </xf>
    <xf numFmtId="49" fontId="34" fillId="0" borderId="1" xfId="0" applyNumberFormat="1" applyFont="1" applyBorder="1" applyAlignment="1">
      <alignment horizontal="right" wrapText="1"/>
    </xf>
    <xf numFmtId="0" fontId="34" fillId="0" borderId="1" xfId="0" applyFont="1" applyBorder="1" applyAlignment="1">
      <alignment horizontal="left" vertical="center" wrapText="1"/>
    </xf>
    <xf numFmtId="0" fontId="34" fillId="0" borderId="1" xfId="0" applyFont="1" applyBorder="1" applyAlignment="1">
      <alignment vertical="center" wrapText="1"/>
    </xf>
    <xf numFmtId="0" fontId="34" fillId="0" borderId="1" xfId="0" applyFont="1" applyBorder="1" applyAlignment="1">
      <alignment wrapText="1"/>
    </xf>
    <xf numFmtId="49" fontId="34" fillId="0" borderId="1" xfId="0" applyNumberFormat="1" applyFont="1" applyBorder="1" applyAlignment="1">
      <alignment horizontal="right" vertical="center" wrapText="1"/>
    </xf>
    <xf numFmtId="0" fontId="34" fillId="0" borderId="1" xfId="0" applyFont="1" applyBorder="1" applyAlignment="1">
      <alignment horizontal="right" vertical="center" wrapText="1"/>
    </xf>
    <xf numFmtId="0" fontId="0" fillId="0" borderId="0" xfId="0" applyFill="1"/>
    <xf numFmtId="0" fontId="9" fillId="0" borderId="1" xfId="0" applyFont="1" applyBorder="1" applyAlignment="1">
      <alignment vertical="center" wrapText="1"/>
    </xf>
    <xf numFmtId="14" fontId="9" fillId="0" borderId="1" xfId="0" applyNumberFormat="1" applyFont="1" applyBorder="1" applyAlignment="1">
      <alignment vertical="center" wrapText="1"/>
    </xf>
    <xf numFmtId="0" fontId="9"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13" fillId="0" borderId="2" xfId="0" applyFont="1" applyBorder="1" applyAlignment="1">
      <alignment horizontal="left" wrapText="1"/>
    </xf>
    <xf numFmtId="0" fontId="2" fillId="0" borderId="0" xfId="0" applyFont="1" applyAlignment="1">
      <alignment horizontal="righ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164" fontId="0" fillId="0" borderId="3" xfId="0" applyNumberFormat="1" applyBorder="1" applyAlignment="1">
      <alignment horizontal="center" vertical="center" wrapText="1"/>
    </xf>
    <xf numFmtId="164" fontId="0" fillId="0" borderId="4" xfId="0" applyNumberFormat="1" applyBorder="1" applyAlignment="1">
      <alignment horizontal="center" vertical="center" wrapText="1"/>
    </xf>
    <xf numFmtId="164" fontId="0" fillId="0" borderId="5" xfId="0" applyNumberForma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xf>
  </cellXfs>
  <cellStyles count="17">
    <cellStyle name="20% - Énfasis5" xfId="1" builtinId="46"/>
    <cellStyle name="Hipervínculo" xfId="16" builtinId="8"/>
    <cellStyle name="Millares" xfId="14" builtinId="3"/>
    <cellStyle name="Millares 2" xfId="3" xr:uid="{00000000-0005-0000-0000-000001000000}"/>
    <cellStyle name="Millares 3" xfId="11" xr:uid="{00000000-0005-0000-0000-000002000000}"/>
    <cellStyle name="Moneda" xfId="15" builtinId="4"/>
    <cellStyle name="Moneda 2" xfId="5" xr:uid="{00000000-0005-0000-0000-000003000000}"/>
    <cellStyle name="Moneda 3" xfId="4" xr:uid="{00000000-0005-0000-0000-000004000000}"/>
    <cellStyle name="Moneda 4" xfId="10" xr:uid="{00000000-0005-0000-0000-000005000000}"/>
    <cellStyle name="Normal" xfId="0" builtinId="0"/>
    <cellStyle name="Normal 2" xfId="6" xr:uid="{00000000-0005-0000-0000-000007000000}"/>
    <cellStyle name="Normal 3" xfId="2" xr:uid="{00000000-0005-0000-0000-000008000000}"/>
    <cellStyle name="Normal 4" xfId="8" xr:uid="{00000000-0005-0000-0000-000009000000}"/>
    <cellStyle name="Normal 5" xfId="9" xr:uid="{00000000-0005-0000-0000-00000A000000}"/>
    <cellStyle name="Normal 6" xfId="13" xr:uid="{00000000-0005-0000-0000-00000B000000}"/>
    <cellStyle name="Porcentual 2" xfId="7" xr:uid="{00000000-0005-0000-0000-00000C000000}"/>
    <cellStyle name="Porcentual 3"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19050</xdr:rowOff>
    </xdr:from>
    <xdr:to>
      <xdr:col>1</xdr:col>
      <xdr:colOff>841375</xdr:colOff>
      <xdr:row>3</xdr:row>
      <xdr:rowOff>633095</xdr:rowOff>
    </xdr:to>
    <xdr:pic>
      <xdr:nvPicPr>
        <xdr:cNvPr id="3" name="Imagen 2">
          <a:extLst>
            <a:ext uri="{FF2B5EF4-FFF2-40B4-BE49-F238E27FC236}">
              <a16:creationId xmlns:a16="http://schemas.microsoft.com/office/drawing/2014/main" id="{77C5DFA9-E364-4F41-A820-7B17C9349F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19050"/>
          <a:ext cx="1660525" cy="1661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247650</xdr:rowOff>
    </xdr:from>
    <xdr:to>
      <xdr:col>1</xdr:col>
      <xdr:colOff>380603</xdr:colOff>
      <xdr:row>4</xdr:row>
      <xdr:rowOff>53062</xdr:rowOff>
    </xdr:to>
    <xdr:pic>
      <xdr:nvPicPr>
        <xdr:cNvPr id="3" name="Imagen 2">
          <a:extLst>
            <a:ext uri="{FF2B5EF4-FFF2-40B4-BE49-F238E27FC236}">
              <a16:creationId xmlns:a16="http://schemas.microsoft.com/office/drawing/2014/main" id="{82745F6F-B1F0-488F-BFA0-7CEEC9874B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7650"/>
          <a:ext cx="1676003" cy="1665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148829</xdr:colOff>
      <xdr:row>0</xdr:row>
      <xdr:rowOff>29767</xdr:rowOff>
    </xdr:from>
    <xdr:to>
      <xdr:col>1</xdr:col>
      <xdr:colOff>565547</xdr:colOff>
      <xdr:row>3</xdr:row>
      <xdr:rowOff>461367</xdr:rowOff>
    </xdr:to>
    <xdr:pic>
      <xdr:nvPicPr>
        <xdr:cNvPr id="2" name="Imagen 1">
          <a:extLst>
            <a:ext uri="{FF2B5EF4-FFF2-40B4-BE49-F238E27FC236}">
              <a16:creationId xmlns:a16="http://schemas.microsoft.com/office/drawing/2014/main" id="{EC652A91-AC55-45FE-AFFE-8BC9E4325C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829" y="29767"/>
          <a:ext cx="1324570" cy="1205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329044</xdr:colOff>
      <xdr:row>0</xdr:row>
      <xdr:rowOff>86589</xdr:rowOff>
    </xdr:from>
    <xdr:to>
      <xdr:col>1</xdr:col>
      <xdr:colOff>813954</xdr:colOff>
      <xdr:row>4</xdr:row>
      <xdr:rowOff>121226</xdr:rowOff>
    </xdr:to>
    <xdr:pic>
      <xdr:nvPicPr>
        <xdr:cNvPr id="2" name="Imagen 1">
          <a:extLst>
            <a:ext uri="{FF2B5EF4-FFF2-40B4-BE49-F238E27FC236}">
              <a16:creationId xmlns:a16="http://schemas.microsoft.com/office/drawing/2014/main" id="{11051BEE-4C23-455A-991F-98AB82AD3C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044" y="86589"/>
          <a:ext cx="1541319" cy="1350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4043</xdr:colOff>
      <xdr:row>0</xdr:row>
      <xdr:rowOff>0</xdr:rowOff>
    </xdr:from>
    <xdr:to>
      <xdr:col>2</xdr:col>
      <xdr:colOff>226218</xdr:colOff>
      <xdr:row>4</xdr:row>
      <xdr:rowOff>154781</xdr:rowOff>
    </xdr:to>
    <xdr:pic>
      <xdr:nvPicPr>
        <xdr:cNvPr id="2" name="Imagen 1">
          <a:extLst>
            <a:ext uri="{FF2B5EF4-FFF2-40B4-BE49-F238E27FC236}">
              <a16:creationId xmlns:a16="http://schemas.microsoft.com/office/drawing/2014/main" id="{1FF7E5FA-8F73-4A3A-A0CF-F9CD436D09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356" y="0"/>
          <a:ext cx="1472331" cy="13692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871933</xdr:colOff>
      <xdr:row>0</xdr:row>
      <xdr:rowOff>0</xdr:rowOff>
    </xdr:from>
    <xdr:to>
      <xdr:col>3</xdr:col>
      <xdr:colOff>47624</xdr:colOff>
      <xdr:row>5</xdr:row>
      <xdr:rowOff>144926</xdr:rowOff>
    </xdr:to>
    <xdr:pic>
      <xdr:nvPicPr>
        <xdr:cNvPr id="2" name="Imagen 1">
          <a:extLst>
            <a:ext uri="{FF2B5EF4-FFF2-40B4-BE49-F238E27FC236}">
              <a16:creationId xmlns:a16="http://schemas.microsoft.com/office/drawing/2014/main" id="{5CE5C74D-5957-4357-B3DC-8E811B199D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933" y="0"/>
          <a:ext cx="4533504" cy="18356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234672</xdr:rowOff>
    </xdr:from>
    <xdr:to>
      <xdr:col>2</xdr:col>
      <xdr:colOff>1214782</xdr:colOff>
      <xdr:row>4</xdr:row>
      <xdr:rowOff>143460</xdr:rowOff>
    </xdr:to>
    <xdr:pic>
      <xdr:nvPicPr>
        <xdr:cNvPr id="3" name="Imagen 2">
          <a:extLst>
            <a:ext uri="{FF2B5EF4-FFF2-40B4-BE49-F238E27FC236}">
              <a16:creationId xmlns:a16="http://schemas.microsoft.com/office/drawing/2014/main" id="{FCA4F7F6-3AE4-4CCD-9054-2C1643E37F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34672"/>
          <a:ext cx="3382065" cy="13996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la.pinto/Documents/UMAIP/CIMTRA/2020/aRT.%2070%20Adj%20Directa%20al%202%20de%20O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rving.peraza/Documents/UMAIP%202020/CIMTRA/CIMTRA/Enero%2020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27715"/>
      <sheetName val="Tabla_327699"/>
      <sheetName val="Hidden_1_Tabla_327699"/>
      <sheetName val="Tabla_327712"/>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9021"/>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merida.gob.mx/municipio/sitiosphp/transparencia/archivos/2021/28/3er_tri/administracion/ADM-JUR-ADQ-79-2021.docx" TargetMode="External"/><Relationship Id="rId13" Type="http://schemas.openxmlformats.org/officeDocument/2006/relationships/hyperlink" Target="https://www.merida.gob.mx/municipio/sitiosphp/transparencia/archivos/2021/28/4to_tri/administracion/ADM-SI-DJ-PS-15-2021.docx" TargetMode="External"/><Relationship Id="rId18" Type="http://schemas.openxmlformats.org/officeDocument/2006/relationships/hyperlink" Target="https://www.merida.gob.mx/municipio/sitiosphp/transparencia/archivos/2021/28/4to_tri/administracion/ADM-SI-DJ-PS-20-2021.docx" TargetMode="External"/><Relationship Id="rId26" Type="http://schemas.openxmlformats.org/officeDocument/2006/relationships/drawing" Target="../drawings/drawing5.xml"/><Relationship Id="rId3" Type="http://schemas.openxmlformats.org/officeDocument/2006/relationships/hyperlink" Target="http://www.merida.gob.mx/municipio/sitiosphp/transparencia/archivos/2021/28/1er_tri/administracion/ADM-SI-PS-12-2021.docx" TargetMode="External"/><Relationship Id="rId21" Type="http://schemas.openxmlformats.org/officeDocument/2006/relationships/hyperlink" Target="https://www.merida.gob.mx/municipio/sitiosphp/transparencia/archivos/2021/28/4to_tri/administracion/ADM-SI-DJ-PS-27-2021.docx" TargetMode="External"/><Relationship Id="rId7" Type="http://schemas.openxmlformats.org/officeDocument/2006/relationships/hyperlink" Target="https://www.merida.gob.mx/municipio/sitiosphp/transparencia/archivos/2021/28/2do_tri/administracion/ADM-SI-JUR-PS-30-21.doc" TargetMode="External"/><Relationship Id="rId12" Type="http://schemas.openxmlformats.org/officeDocument/2006/relationships/hyperlink" Target="https://www.merida.gob.mx/municipio/sitiosphp/transparencia/archivos/2021/28/4to_tri/administracion/ADM-SI-DJ-PS-14-2021.docx" TargetMode="External"/><Relationship Id="rId17" Type="http://schemas.openxmlformats.org/officeDocument/2006/relationships/hyperlink" Target="https://www.merida.gob.mx/municipio/sitiosphp/transparencia/archivos/2021/28/4to_tri/administracion/ADM-SI-DJ-PS-19-2021.docx" TargetMode="External"/><Relationship Id="rId25" Type="http://schemas.openxmlformats.org/officeDocument/2006/relationships/hyperlink" Target="https://www.merida.gob.mx/municipio/sitiosphp/transparencia/archivos/2021/28/4to_tri/administracion/ADM-SI-DJ-PS-43-2021.docx" TargetMode="External"/><Relationship Id="rId2" Type="http://schemas.openxmlformats.org/officeDocument/2006/relationships/hyperlink" Target="http://www.merida.gob.mx/municipio/sitiosphp/transparencia/archivos/2021/28/1er_tri/administracion/ADM-SI-PS-27-2021.docx" TargetMode="External"/><Relationship Id="rId16" Type="http://schemas.openxmlformats.org/officeDocument/2006/relationships/hyperlink" Target="https://www.merida.gob.mx/municipio/sitiosphp/transparencia/archivos/2021/28/4to_tri/administracion/ADM-SI-DJ-PS-18-2021.docx" TargetMode="External"/><Relationship Id="rId20" Type="http://schemas.openxmlformats.org/officeDocument/2006/relationships/hyperlink" Target="https://www.merida.gob.mx/municipio/sitiosphp/transparencia/archivos/2021/28/4to_tri/administracion/ADM-SI-DJ-PS-42-2021.docx" TargetMode="External"/><Relationship Id="rId1" Type="http://schemas.openxmlformats.org/officeDocument/2006/relationships/hyperlink" Target="http://www.merida.gob.mx/municipio/sitiosphp/transparencia/archivos/2021/28/1er_tri/administracion/ADM-SI-PS-25-2021.docx" TargetMode="External"/><Relationship Id="rId6" Type="http://schemas.openxmlformats.org/officeDocument/2006/relationships/hyperlink" Target="https://www.merida.gob.mx/municipio/sitiosphp/transparencia/archivos/2021/28/2do_tri/administracion/ADM-SI-JUR-PS-10-21.docx" TargetMode="External"/><Relationship Id="rId11" Type="http://schemas.openxmlformats.org/officeDocument/2006/relationships/hyperlink" Target="https://www.merida.gob.mx/municipio/sitiosphp/transparencia/archivos/2021/28/4to_tri/administracion/" TargetMode="External"/><Relationship Id="rId24" Type="http://schemas.openxmlformats.org/officeDocument/2006/relationships/hyperlink" Target="https://www.merida.gob.mx/municipio/sitiosphp/transparencia/archivos/2021/28/4to_tri/administracion/ADM-SI-DJ-PS-31-2021.docx" TargetMode="External"/><Relationship Id="rId5" Type="http://schemas.openxmlformats.org/officeDocument/2006/relationships/hyperlink" Target="https://www.merida.gob.mx/municipio/sitiosphp/transparencia/archivos/2021/28/2do_tri/administracion/ADM-SI-JUR-PS-11-21.docx" TargetMode="External"/><Relationship Id="rId15" Type="http://schemas.openxmlformats.org/officeDocument/2006/relationships/hyperlink" Target="https://www.merida.gob.mx/municipio/sitiosphp/transparencia/archivos/2021/28/4to_tri/administracion/ADM-SI-DJ-PS-17-2021.docx" TargetMode="External"/><Relationship Id="rId23" Type="http://schemas.openxmlformats.org/officeDocument/2006/relationships/hyperlink" Target="https://www.merida.gob.mx/municipio/sitiosphp/transparencia/archivos/2021/28/4to_tri/administracion/ADM-SI-DJ-PS-30-2021.docx" TargetMode="External"/><Relationship Id="rId10" Type="http://schemas.openxmlformats.org/officeDocument/2006/relationships/hyperlink" Target="https://www.merida.gob.mx/municipio/sitiosphp/transparencia/archivos/2021/28/3er_tri/administracion/ADM-JUR-ADQ-71-2021.docx" TargetMode="External"/><Relationship Id="rId19" Type="http://schemas.openxmlformats.org/officeDocument/2006/relationships/hyperlink" Target="https://www.merida.gob.mx/municipio/sitiosphp/transparencia/archivos/2021/28/4to_tri/administracion/ADM-SI-DJ-PS-22-2021.docx" TargetMode="External"/><Relationship Id="rId4" Type="http://schemas.openxmlformats.org/officeDocument/2006/relationships/hyperlink" Target="https://www.merida.gob.mx/municipio/sitiosphp/transparencia/archivos/2021/28/2do_tri/administracion/ADM-SI-JUR-PS-24-21.doc" TargetMode="External"/><Relationship Id="rId9" Type="http://schemas.openxmlformats.org/officeDocument/2006/relationships/hyperlink" Target="https://www.merida.gob.mx/municipio/sitiosphp/transparencia/archivos/2021/28/3er_tri/administracion/ADM-JUR-PS-48-2021.doc" TargetMode="External"/><Relationship Id="rId14" Type="http://schemas.openxmlformats.org/officeDocument/2006/relationships/hyperlink" Target="https://www.merida.gob.mx/municipio/sitiosphp/transparencia/archivos/2021/28/4to_tri/administracion/ADM-SI-DJ-PS-16-2021.docx" TargetMode="External"/><Relationship Id="rId22" Type="http://schemas.openxmlformats.org/officeDocument/2006/relationships/hyperlink" Target="https://www.merida.gob.mx/municipio/sitiosphp/transparencia/archivos/2021/28/4to_tri/administracion/ADM-SI-DJ-PS-29-2021.docx"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topLeftCell="A28" zoomScale="50" zoomScaleNormal="50" workbookViewId="0">
      <selection activeCell="A30" sqref="A30:A43"/>
    </sheetView>
  </sheetViews>
  <sheetFormatPr baseColWidth="10" defaultRowHeight="15" x14ac:dyDescent="0.25"/>
  <cols>
    <col min="1" max="1" width="19" style="18" customWidth="1"/>
    <col min="2" max="2" width="16.5703125" customWidth="1"/>
    <col min="3" max="3" width="26.7109375" customWidth="1"/>
    <col min="4" max="4" width="29.140625" customWidth="1"/>
    <col min="5" max="5" width="20.42578125" customWidth="1"/>
    <col min="6" max="6" width="18.85546875" customWidth="1"/>
    <col min="7" max="7" width="42" style="14" customWidth="1"/>
    <col min="8" max="8" width="22.5703125" customWidth="1"/>
    <col min="9" max="9" width="28.140625" customWidth="1"/>
  </cols>
  <sheetData>
    <row r="1" spans="1:10" ht="30" customHeight="1" x14ac:dyDescent="0.25">
      <c r="B1" s="2"/>
      <c r="C1" s="2"/>
      <c r="D1" s="124" t="s">
        <v>9</v>
      </c>
      <c r="E1" s="124"/>
      <c r="F1" s="124"/>
      <c r="G1" s="124"/>
      <c r="H1" s="4"/>
    </row>
    <row r="2" spans="1:10" ht="24" customHeight="1" x14ac:dyDescent="0.25">
      <c r="C2" s="3"/>
      <c r="D2" s="125" t="s">
        <v>10</v>
      </c>
      <c r="E2" s="125"/>
      <c r="F2" s="125"/>
      <c r="G2" s="125"/>
    </row>
    <row r="3" spans="1:10" ht="27.75" customHeight="1" x14ac:dyDescent="0.25">
      <c r="C3" s="3"/>
      <c r="D3" s="125" t="s">
        <v>16</v>
      </c>
      <c r="E3" s="125"/>
      <c r="F3" s="125"/>
      <c r="G3" s="125"/>
    </row>
    <row r="4" spans="1:10" s="19" customFormat="1" ht="54" customHeight="1" x14ac:dyDescent="0.25">
      <c r="A4" s="35"/>
      <c r="B4" s="35"/>
      <c r="C4" s="126" t="s">
        <v>27</v>
      </c>
      <c r="D4" s="126"/>
      <c r="E4" s="126"/>
      <c r="F4" s="126"/>
      <c r="G4" s="126"/>
      <c r="H4" s="126"/>
      <c r="I4" s="126"/>
    </row>
    <row r="5" spans="1:10" s="17" customFormat="1" ht="63" x14ac:dyDescent="0.25">
      <c r="A5" s="16" t="s">
        <v>7</v>
      </c>
      <c r="B5" s="16" t="s">
        <v>0</v>
      </c>
      <c r="C5" s="16" t="s">
        <v>5</v>
      </c>
      <c r="D5" s="16" t="s">
        <v>1</v>
      </c>
      <c r="E5" s="16" t="s">
        <v>3</v>
      </c>
      <c r="F5" s="16" t="s">
        <v>2</v>
      </c>
      <c r="G5" s="16" t="s">
        <v>8</v>
      </c>
      <c r="H5" s="16" t="s">
        <v>6</v>
      </c>
      <c r="I5" s="16" t="s">
        <v>4</v>
      </c>
    </row>
    <row r="6" spans="1:10" s="3" customFormat="1" ht="150" customHeight="1" x14ac:dyDescent="0.25">
      <c r="A6" s="9" t="s">
        <v>15</v>
      </c>
      <c r="B6" s="12" t="s">
        <v>23</v>
      </c>
      <c r="C6" s="9" t="s">
        <v>24</v>
      </c>
      <c r="D6" s="7" t="s">
        <v>11</v>
      </c>
      <c r="E6" s="7" t="s">
        <v>13</v>
      </c>
      <c r="F6" s="9" t="s">
        <v>12</v>
      </c>
      <c r="G6" s="15" t="s">
        <v>17</v>
      </c>
      <c r="H6" s="10" t="s">
        <v>30</v>
      </c>
      <c r="I6" s="11" t="s">
        <v>14</v>
      </c>
    </row>
    <row r="7" spans="1:10" s="3" customFormat="1" ht="146.25" customHeight="1" x14ac:dyDescent="0.25">
      <c r="A7" s="9" t="s">
        <v>15</v>
      </c>
      <c r="B7" s="12" t="s">
        <v>23</v>
      </c>
      <c r="C7" s="9" t="s">
        <v>24</v>
      </c>
      <c r="D7" s="7" t="s">
        <v>11</v>
      </c>
      <c r="E7" s="7" t="s">
        <v>13</v>
      </c>
      <c r="F7" s="9" t="s">
        <v>12</v>
      </c>
      <c r="G7" s="15" t="s">
        <v>18</v>
      </c>
      <c r="H7" s="10" t="s">
        <v>29</v>
      </c>
      <c r="I7" s="9" t="s">
        <v>14</v>
      </c>
    </row>
    <row r="8" spans="1:10" ht="123" customHeight="1" x14ac:dyDescent="0.25">
      <c r="A8" s="9" t="s">
        <v>15</v>
      </c>
      <c r="B8" s="12" t="s">
        <v>25</v>
      </c>
      <c r="C8" s="9" t="s">
        <v>26</v>
      </c>
      <c r="D8" s="13" t="s">
        <v>19</v>
      </c>
      <c r="E8" s="7" t="s">
        <v>21</v>
      </c>
      <c r="F8" s="8" t="s">
        <v>20</v>
      </c>
      <c r="G8" s="15" t="s">
        <v>22</v>
      </c>
      <c r="H8" s="10" t="s">
        <v>28</v>
      </c>
      <c r="I8" s="9" t="s">
        <v>14</v>
      </c>
    </row>
    <row r="9" spans="1:10" ht="105" x14ac:dyDescent="0.25">
      <c r="A9" s="9" t="s">
        <v>15</v>
      </c>
      <c r="B9" s="12" t="s">
        <v>23</v>
      </c>
      <c r="C9" s="9" t="s">
        <v>24</v>
      </c>
      <c r="D9" s="7" t="s">
        <v>11</v>
      </c>
      <c r="E9" s="7" t="s">
        <v>13</v>
      </c>
      <c r="F9" s="9" t="s">
        <v>12</v>
      </c>
      <c r="G9" s="15" t="s">
        <v>17</v>
      </c>
      <c r="H9" s="10" t="s">
        <v>45</v>
      </c>
      <c r="I9" s="11" t="s">
        <v>14</v>
      </c>
    </row>
    <row r="10" spans="1:10" ht="105" x14ac:dyDescent="0.25">
      <c r="A10" s="9" t="s">
        <v>15</v>
      </c>
      <c r="B10" s="12" t="s">
        <v>23</v>
      </c>
      <c r="C10" s="9" t="s">
        <v>24</v>
      </c>
      <c r="D10" s="7" t="s">
        <v>11</v>
      </c>
      <c r="E10" s="7" t="s">
        <v>13</v>
      </c>
      <c r="F10" s="9" t="s">
        <v>12</v>
      </c>
      <c r="G10" s="15" t="s">
        <v>18</v>
      </c>
      <c r="H10" s="10" t="s">
        <v>46</v>
      </c>
      <c r="I10" s="9" t="s">
        <v>14</v>
      </c>
    </row>
    <row r="11" spans="1:10" ht="105" x14ac:dyDescent="0.25">
      <c r="A11" s="9" t="s">
        <v>15</v>
      </c>
      <c r="B11" s="12" t="s">
        <v>25</v>
      </c>
      <c r="C11" s="9" t="s">
        <v>26</v>
      </c>
      <c r="D11" s="13" t="s">
        <v>19</v>
      </c>
      <c r="E11" s="7" t="s">
        <v>21</v>
      </c>
      <c r="F11" s="8" t="s">
        <v>20</v>
      </c>
      <c r="G11" s="15" t="s">
        <v>22</v>
      </c>
      <c r="H11" s="10" t="s">
        <v>47</v>
      </c>
      <c r="I11" s="9" t="s">
        <v>14</v>
      </c>
    </row>
    <row r="12" spans="1:10" ht="105" x14ac:dyDescent="0.25">
      <c r="A12" s="9" t="s">
        <v>15</v>
      </c>
      <c r="B12" s="12" t="s">
        <v>23</v>
      </c>
      <c r="C12" s="9" t="s">
        <v>24</v>
      </c>
      <c r="D12" s="7" t="s">
        <v>11</v>
      </c>
      <c r="E12" s="7" t="s">
        <v>13</v>
      </c>
      <c r="F12" s="9" t="s">
        <v>12</v>
      </c>
      <c r="G12" s="15" t="s">
        <v>17</v>
      </c>
      <c r="H12" s="10" t="s">
        <v>270</v>
      </c>
      <c r="I12" s="11" t="s">
        <v>14</v>
      </c>
      <c r="J12" s="3"/>
    </row>
    <row r="13" spans="1:10" ht="105" x14ac:dyDescent="0.25">
      <c r="A13" s="9" t="s">
        <v>15</v>
      </c>
      <c r="B13" s="12" t="s">
        <v>23</v>
      </c>
      <c r="C13" s="9" t="s">
        <v>24</v>
      </c>
      <c r="D13" s="7" t="s">
        <v>11</v>
      </c>
      <c r="E13" s="7" t="s">
        <v>13</v>
      </c>
      <c r="F13" s="9" t="s">
        <v>12</v>
      </c>
      <c r="G13" s="15" t="s">
        <v>18</v>
      </c>
      <c r="H13" s="10" t="s">
        <v>271</v>
      </c>
      <c r="I13" s="9" t="s">
        <v>14</v>
      </c>
      <c r="J13" s="3"/>
    </row>
    <row r="14" spans="1:10" ht="105" x14ac:dyDescent="0.25">
      <c r="A14" s="9" t="s">
        <v>15</v>
      </c>
      <c r="B14" s="12" t="s">
        <v>25</v>
      </c>
      <c r="C14" s="9" t="s">
        <v>26</v>
      </c>
      <c r="D14" s="13" t="s">
        <v>19</v>
      </c>
      <c r="E14" s="7" t="s">
        <v>21</v>
      </c>
      <c r="F14" s="8" t="s">
        <v>20</v>
      </c>
      <c r="G14" s="15" t="s">
        <v>22</v>
      </c>
      <c r="H14" s="10" t="s">
        <v>272</v>
      </c>
      <c r="I14" s="9" t="s">
        <v>14</v>
      </c>
      <c r="J14" s="6"/>
    </row>
    <row r="15" spans="1:10" ht="105" x14ac:dyDescent="0.25">
      <c r="A15" s="9" t="s">
        <v>15</v>
      </c>
      <c r="B15" s="12" t="s">
        <v>23</v>
      </c>
      <c r="C15" s="9" t="s">
        <v>24</v>
      </c>
      <c r="D15" s="7" t="s">
        <v>11</v>
      </c>
      <c r="E15" s="7" t="s">
        <v>13</v>
      </c>
      <c r="F15" s="9" t="s">
        <v>12</v>
      </c>
      <c r="G15" s="15" t="s">
        <v>17</v>
      </c>
      <c r="H15" s="10" t="s">
        <v>697</v>
      </c>
      <c r="I15" s="11" t="s">
        <v>14</v>
      </c>
    </row>
    <row r="16" spans="1:10" ht="105" x14ac:dyDescent="0.25">
      <c r="A16" s="9" t="s">
        <v>15</v>
      </c>
      <c r="B16" s="12" t="s">
        <v>23</v>
      </c>
      <c r="C16" s="9" t="s">
        <v>24</v>
      </c>
      <c r="D16" s="7" t="s">
        <v>11</v>
      </c>
      <c r="E16" s="7" t="s">
        <v>13</v>
      </c>
      <c r="F16" s="9" t="s">
        <v>12</v>
      </c>
      <c r="G16" s="15" t="s">
        <v>18</v>
      </c>
      <c r="H16" s="10" t="s">
        <v>698</v>
      </c>
      <c r="I16" s="9" t="s">
        <v>14</v>
      </c>
    </row>
    <row r="17" spans="1:9" ht="105" x14ac:dyDescent="0.25">
      <c r="A17" s="9" t="s">
        <v>15</v>
      </c>
      <c r="B17" s="12" t="s">
        <v>25</v>
      </c>
      <c r="C17" s="9" t="s">
        <v>26</v>
      </c>
      <c r="D17" s="13" t="s">
        <v>19</v>
      </c>
      <c r="E17" s="7" t="s">
        <v>21</v>
      </c>
      <c r="F17" s="8" t="s">
        <v>20</v>
      </c>
      <c r="G17" s="15" t="s">
        <v>22</v>
      </c>
      <c r="H17" s="10" t="s">
        <v>699</v>
      </c>
      <c r="I17" s="9" t="s">
        <v>14</v>
      </c>
    </row>
    <row r="18" spans="1:9" ht="105" x14ac:dyDescent="0.25">
      <c r="A18" s="9" t="s">
        <v>15</v>
      </c>
      <c r="B18" s="12" t="s">
        <v>23</v>
      </c>
      <c r="C18" s="9" t="s">
        <v>24</v>
      </c>
      <c r="D18" s="7" t="s">
        <v>11</v>
      </c>
      <c r="E18" s="7" t="s">
        <v>13</v>
      </c>
      <c r="F18" s="9" t="s">
        <v>12</v>
      </c>
      <c r="G18" s="15" t="s">
        <v>17</v>
      </c>
      <c r="H18" s="10" t="s">
        <v>958</v>
      </c>
      <c r="I18" s="11" t="s">
        <v>14</v>
      </c>
    </row>
    <row r="19" spans="1:9" ht="105" x14ac:dyDescent="0.25">
      <c r="A19" s="9" t="s">
        <v>15</v>
      </c>
      <c r="B19" s="12" t="s">
        <v>23</v>
      </c>
      <c r="C19" s="9" t="s">
        <v>24</v>
      </c>
      <c r="D19" s="7" t="s">
        <v>11</v>
      </c>
      <c r="E19" s="7" t="s">
        <v>13</v>
      </c>
      <c r="F19" s="9" t="s">
        <v>12</v>
      </c>
      <c r="G19" s="15" t="s">
        <v>18</v>
      </c>
      <c r="H19" s="10" t="s">
        <v>959</v>
      </c>
      <c r="I19" s="9" t="s">
        <v>14</v>
      </c>
    </row>
    <row r="20" spans="1:9" ht="105" x14ac:dyDescent="0.25">
      <c r="A20" s="9" t="s">
        <v>15</v>
      </c>
      <c r="B20" s="12" t="s">
        <v>25</v>
      </c>
      <c r="C20" s="9" t="s">
        <v>26</v>
      </c>
      <c r="D20" s="13" t="s">
        <v>19</v>
      </c>
      <c r="E20" s="7" t="s">
        <v>21</v>
      </c>
      <c r="F20" s="8" t="s">
        <v>20</v>
      </c>
      <c r="G20" s="15" t="s">
        <v>22</v>
      </c>
      <c r="H20" s="10" t="s">
        <v>960</v>
      </c>
      <c r="I20" s="9" t="s">
        <v>14</v>
      </c>
    </row>
    <row r="21" spans="1:9" ht="105" x14ac:dyDescent="0.25">
      <c r="A21" s="9" t="s">
        <v>15</v>
      </c>
      <c r="B21" s="12" t="s">
        <v>23</v>
      </c>
      <c r="C21" s="9" t="s">
        <v>24</v>
      </c>
      <c r="D21" s="7" t="s">
        <v>11</v>
      </c>
      <c r="E21" s="7" t="s">
        <v>13</v>
      </c>
      <c r="F21" s="9" t="s">
        <v>12</v>
      </c>
      <c r="G21" s="15" t="s">
        <v>17</v>
      </c>
      <c r="H21" s="10" t="s">
        <v>1687</v>
      </c>
      <c r="I21" s="11" t="s">
        <v>14</v>
      </c>
    </row>
    <row r="22" spans="1:9" ht="105" x14ac:dyDescent="0.25">
      <c r="A22" s="9" t="s">
        <v>15</v>
      </c>
      <c r="B22" s="12" t="s">
        <v>23</v>
      </c>
      <c r="C22" s="9" t="s">
        <v>24</v>
      </c>
      <c r="D22" s="7" t="s">
        <v>11</v>
      </c>
      <c r="E22" s="7" t="s">
        <v>13</v>
      </c>
      <c r="F22" s="9" t="s">
        <v>12</v>
      </c>
      <c r="G22" s="15" t="s">
        <v>18</v>
      </c>
      <c r="H22" s="10" t="s">
        <v>1688</v>
      </c>
      <c r="I22" s="9" t="s">
        <v>14</v>
      </c>
    </row>
    <row r="23" spans="1:9" ht="105" x14ac:dyDescent="0.25">
      <c r="A23" s="9" t="s">
        <v>15</v>
      </c>
      <c r="B23" s="12" t="s">
        <v>25</v>
      </c>
      <c r="C23" s="9" t="s">
        <v>26</v>
      </c>
      <c r="D23" s="13" t="s">
        <v>19</v>
      </c>
      <c r="E23" s="7" t="s">
        <v>21</v>
      </c>
      <c r="F23" s="8" t="s">
        <v>20</v>
      </c>
      <c r="G23" s="15" t="s">
        <v>22</v>
      </c>
      <c r="H23" s="10" t="s">
        <v>1689</v>
      </c>
      <c r="I23" s="9" t="s">
        <v>14</v>
      </c>
    </row>
    <row r="24" spans="1:9" s="6" customFormat="1" ht="150" x14ac:dyDescent="0.25">
      <c r="A24" s="9" t="s">
        <v>15</v>
      </c>
      <c r="B24" s="12" t="s">
        <v>23</v>
      </c>
      <c r="C24" s="9" t="s">
        <v>1690</v>
      </c>
      <c r="D24" s="7" t="s">
        <v>11</v>
      </c>
      <c r="E24" s="7" t="s">
        <v>13</v>
      </c>
      <c r="F24" s="9" t="s">
        <v>12</v>
      </c>
      <c r="G24" s="15" t="s">
        <v>17</v>
      </c>
      <c r="H24" s="10" t="s">
        <v>1691</v>
      </c>
      <c r="I24" s="11" t="s">
        <v>14</v>
      </c>
    </row>
    <row r="25" spans="1:9" s="6" customFormat="1" ht="150" x14ac:dyDescent="0.25">
      <c r="A25" s="9" t="s">
        <v>15</v>
      </c>
      <c r="B25" s="12" t="s">
        <v>23</v>
      </c>
      <c r="C25" s="9" t="s">
        <v>1690</v>
      </c>
      <c r="D25" s="7" t="s">
        <v>11</v>
      </c>
      <c r="E25" s="7" t="s">
        <v>13</v>
      </c>
      <c r="F25" s="9" t="s">
        <v>12</v>
      </c>
      <c r="G25" s="15" t="s">
        <v>18</v>
      </c>
      <c r="H25" s="10" t="s">
        <v>1692</v>
      </c>
      <c r="I25" s="9" t="s">
        <v>14</v>
      </c>
    </row>
    <row r="26" spans="1:9" s="6" customFormat="1" ht="165" x14ac:dyDescent="0.25">
      <c r="A26" s="9" t="s">
        <v>15</v>
      </c>
      <c r="B26" s="12" t="s">
        <v>25</v>
      </c>
      <c r="C26" s="9" t="s">
        <v>1693</v>
      </c>
      <c r="D26" s="13" t="s">
        <v>19</v>
      </c>
      <c r="E26" s="7" t="s">
        <v>21</v>
      </c>
      <c r="F26" s="8" t="s">
        <v>20</v>
      </c>
      <c r="G26" s="15" t="s">
        <v>22</v>
      </c>
      <c r="H26" s="10" t="s">
        <v>1694</v>
      </c>
      <c r="I26" s="9" t="s">
        <v>14</v>
      </c>
    </row>
    <row r="27" spans="1:9" s="6" customFormat="1" ht="150" x14ac:dyDescent="0.25">
      <c r="A27" s="9" t="s">
        <v>15</v>
      </c>
      <c r="B27" s="12" t="s">
        <v>23</v>
      </c>
      <c r="C27" s="9" t="s">
        <v>1690</v>
      </c>
      <c r="D27" s="7" t="s">
        <v>11</v>
      </c>
      <c r="E27" s="7" t="s">
        <v>13</v>
      </c>
      <c r="F27" s="9" t="s">
        <v>12</v>
      </c>
      <c r="G27" s="15" t="s">
        <v>17</v>
      </c>
      <c r="H27" s="10" t="s">
        <v>1695</v>
      </c>
      <c r="I27" s="11" t="s">
        <v>14</v>
      </c>
    </row>
    <row r="28" spans="1:9" s="6" customFormat="1" ht="150" x14ac:dyDescent="0.25">
      <c r="A28" s="9" t="s">
        <v>15</v>
      </c>
      <c r="B28" s="12" t="s">
        <v>23</v>
      </c>
      <c r="C28" s="9" t="s">
        <v>1690</v>
      </c>
      <c r="D28" s="7" t="s">
        <v>11</v>
      </c>
      <c r="E28" s="7" t="s">
        <v>13</v>
      </c>
      <c r="F28" s="9" t="s">
        <v>12</v>
      </c>
      <c r="G28" s="15" t="s">
        <v>18</v>
      </c>
      <c r="H28" s="10" t="s">
        <v>1696</v>
      </c>
      <c r="I28" s="9" t="s">
        <v>14</v>
      </c>
    </row>
    <row r="29" spans="1:9" s="6" customFormat="1" ht="165" x14ac:dyDescent="0.25">
      <c r="A29" s="9" t="s">
        <v>15</v>
      </c>
      <c r="B29" s="12" t="s">
        <v>25</v>
      </c>
      <c r="C29" s="9" t="s">
        <v>1693</v>
      </c>
      <c r="D29" s="13" t="s">
        <v>19</v>
      </c>
      <c r="E29" s="7" t="s">
        <v>21</v>
      </c>
      <c r="F29" s="8" t="s">
        <v>20</v>
      </c>
      <c r="G29" s="15" t="s">
        <v>22</v>
      </c>
      <c r="H29" s="10" t="s">
        <v>1697</v>
      </c>
      <c r="I29" s="9" t="s">
        <v>14</v>
      </c>
    </row>
    <row r="30" spans="1:9" ht="150" x14ac:dyDescent="0.25">
      <c r="A30" s="9" t="s">
        <v>15</v>
      </c>
      <c r="B30" s="12" t="s">
        <v>23</v>
      </c>
      <c r="C30" s="9" t="s">
        <v>1690</v>
      </c>
      <c r="D30" s="7" t="s">
        <v>11</v>
      </c>
      <c r="E30" s="7" t="s">
        <v>13</v>
      </c>
      <c r="F30" s="9" t="s">
        <v>12</v>
      </c>
      <c r="G30" s="15" t="s">
        <v>17</v>
      </c>
      <c r="H30" s="10" t="s">
        <v>1691</v>
      </c>
      <c r="I30" s="11" t="s">
        <v>14</v>
      </c>
    </row>
    <row r="31" spans="1:9" ht="150" x14ac:dyDescent="0.25">
      <c r="A31" s="9" t="s">
        <v>15</v>
      </c>
      <c r="B31" s="12" t="s">
        <v>23</v>
      </c>
      <c r="C31" s="9" t="s">
        <v>1690</v>
      </c>
      <c r="D31" s="7" t="s">
        <v>11</v>
      </c>
      <c r="E31" s="7" t="s">
        <v>13</v>
      </c>
      <c r="F31" s="9" t="s">
        <v>12</v>
      </c>
      <c r="G31" s="15" t="s">
        <v>18</v>
      </c>
      <c r="H31" s="10" t="s">
        <v>1692</v>
      </c>
      <c r="I31" s="9" t="s">
        <v>14</v>
      </c>
    </row>
    <row r="32" spans="1:9" ht="165" x14ac:dyDescent="0.25">
      <c r="A32" s="9" t="s">
        <v>15</v>
      </c>
      <c r="B32" s="12" t="s">
        <v>25</v>
      </c>
      <c r="C32" s="9" t="s">
        <v>1693</v>
      </c>
      <c r="D32" s="13" t="s">
        <v>19</v>
      </c>
      <c r="E32" s="7" t="s">
        <v>21</v>
      </c>
      <c r="F32" s="8" t="s">
        <v>20</v>
      </c>
      <c r="G32" s="15" t="s">
        <v>22</v>
      </c>
      <c r="H32" s="10" t="s">
        <v>1694</v>
      </c>
      <c r="I32" s="9" t="s">
        <v>14</v>
      </c>
    </row>
    <row r="33" spans="1:9" ht="150" x14ac:dyDescent="0.25">
      <c r="A33" s="9" t="s">
        <v>15</v>
      </c>
      <c r="B33" s="12" t="s">
        <v>23</v>
      </c>
      <c r="C33" s="9" t="s">
        <v>1690</v>
      </c>
      <c r="D33" s="7" t="s">
        <v>11</v>
      </c>
      <c r="E33" s="7" t="s">
        <v>13</v>
      </c>
      <c r="F33" s="9" t="s">
        <v>12</v>
      </c>
      <c r="G33" s="15" t="s">
        <v>17</v>
      </c>
      <c r="H33" s="10" t="s">
        <v>1695</v>
      </c>
      <c r="I33" s="11" t="s">
        <v>14</v>
      </c>
    </row>
    <row r="34" spans="1:9" ht="150" x14ac:dyDescent="0.25">
      <c r="A34" s="9" t="s">
        <v>15</v>
      </c>
      <c r="B34" s="12" t="s">
        <v>23</v>
      </c>
      <c r="C34" s="9" t="s">
        <v>1690</v>
      </c>
      <c r="D34" s="7" t="s">
        <v>11</v>
      </c>
      <c r="E34" s="7" t="s">
        <v>13</v>
      </c>
      <c r="F34" s="9" t="s">
        <v>12</v>
      </c>
      <c r="G34" s="15" t="s">
        <v>18</v>
      </c>
      <c r="H34" s="10" t="s">
        <v>1696</v>
      </c>
      <c r="I34" s="9" t="s">
        <v>14</v>
      </c>
    </row>
    <row r="35" spans="1:9" ht="165" x14ac:dyDescent="0.25">
      <c r="A35" s="9" t="s">
        <v>15</v>
      </c>
      <c r="B35" s="12" t="s">
        <v>25</v>
      </c>
      <c r="C35" s="9" t="s">
        <v>1693</v>
      </c>
      <c r="D35" s="13" t="s">
        <v>19</v>
      </c>
      <c r="E35" s="7" t="s">
        <v>21</v>
      </c>
      <c r="F35" s="8" t="s">
        <v>20</v>
      </c>
      <c r="G35" s="15" t="s">
        <v>22</v>
      </c>
      <c r="H35" s="10" t="s">
        <v>1697</v>
      </c>
      <c r="I35" s="9" t="s">
        <v>14</v>
      </c>
    </row>
  </sheetData>
  <mergeCells count="4">
    <mergeCell ref="D1:G1"/>
    <mergeCell ref="D2:G2"/>
    <mergeCell ref="D3:G3"/>
    <mergeCell ref="C4:I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36CE7-DDCA-4BE5-AC88-2FC52779C8CD}">
  <dimension ref="A1:H1966"/>
  <sheetViews>
    <sheetView zoomScale="60" zoomScaleNormal="60" workbookViewId="0">
      <selection activeCell="E3" sqref="E3:G3"/>
    </sheetView>
  </sheetViews>
  <sheetFormatPr baseColWidth="10" defaultRowHeight="15" x14ac:dyDescent="0.25"/>
  <cols>
    <col min="1" max="1" width="19.28515625" style="30" customWidth="1"/>
    <col min="2" max="2" width="13.42578125" style="30" customWidth="1"/>
    <col min="3" max="3" width="17.42578125" style="30" customWidth="1"/>
    <col min="4" max="4" width="27.42578125" style="30" customWidth="1"/>
    <col min="5" max="5" width="16.7109375" style="30" customWidth="1"/>
    <col min="6" max="6" width="16.5703125" style="30" customWidth="1"/>
    <col min="7" max="7" width="78.85546875" style="30" customWidth="1"/>
    <col min="8" max="8" width="12.7109375" style="30" customWidth="1"/>
    <col min="9" max="16384" width="11.42578125" style="6"/>
  </cols>
  <sheetData>
    <row r="1" spans="1:8" ht="51.75" customHeight="1" x14ac:dyDescent="0.25">
      <c r="D1" s="20"/>
      <c r="E1" s="124" t="s">
        <v>9</v>
      </c>
      <c r="F1" s="124"/>
      <c r="G1" s="124"/>
      <c r="H1" s="20"/>
    </row>
    <row r="2" spans="1:8" ht="25.5" customHeight="1" x14ac:dyDescent="0.25">
      <c r="C2" s="32"/>
      <c r="D2" s="21"/>
      <c r="E2" s="125" t="s">
        <v>2440</v>
      </c>
      <c r="F2" s="125"/>
      <c r="G2" s="125"/>
    </row>
    <row r="3" spans="1:8" ht="30" customHeight="1" x14ac:dyDescent="0.25">
      <c r="C3" s="32"/>
      <c r="D3" s="21"/>
      <c r="E3" s="125" t="s">
        <v>44</v>
      </c>
      <c r="F3" s="125"/>
      <c r="G3" s="125"/>
    </row>
    <row r="4" spans="1:8" ht="39" customHeight="1" x14ac:dyDescent="0.25">
      <c r="B4" s="127" t="s">
        <v>31</v>
      </c>
      <c r="C4" s="127"/>
      <c r="D4" s="127"/>
      <c r="E4" s="127"/>
      <c r="F4" s="127"/>
      <c r="G4" s="127"/>
      <c r="H4" s="127"/>
    </row>
    <row r="5" spans="1:8" ht="21" customHeight="1" x14ac:dyDescent="0.25">
      <c r="C5" s="32"/>
      <c r="D5" s="32"/>
      <c r="E5" s="32"/>
      <c r="F5" s="32"/>
      <c r="G5" s="32"/>
    </row>
    <row r="6" spans="1:8" ht="45" x14ac:dyDescent="0.25">
      <c r="A6" s="27" t="s">
        <v>7</v>
      </c>
      <c r="B6" s="27" t="s">
        <v>0</v>
      </c>
      <c r="C6" s="27" t="s">
        <v>5</v>
      </c>
      <c r="D6" s="27" t="s">
        <v>1</v>
      </c>
      <c r="E6" s="27" t="s">
        <v>3</v>
      </c>
      <c r="F6" s="27" t="s">
        <v>2</v>
      </c>
      <c r="G6" s="27" t="s">
        <v>8</v>
      </c>
      <c r="H6" s="27" t="s">
        <v>6</v>
      </c>
    </row>
    <row r="7" spans="1:8" ht="45" x14ac:dyDescent="0.25">
      <c r="A7" s="28" t="s">
        <v>32</v>
      </c>
      <c r="B7" s="29">
        <v>44166</v>
      </c>
      <c r="C7" s="30" t="s">
        <v>14</v>
      </c>
      <c r="D7" s="30" t="s">
        <v>33</v>
      </c>
      <c r="E7" s="30" t="s">
        <v>14</v>
      </c>
      <c r="F7" s="30" t="s">
        <v>34</v>
      </c>
      <c r="G7" s="31" t="s">
        <v>35</v>
      </c>
      <c r="H7" s="30">
        <v>29000</v>
      </c>
    </row>
    <row r="8" spans="1:8" ht="45" x14ac:dyDescent="0.25">
      <c r="A8" s="28" t="s">
        <v>32</v>
      </c>
      <c r="B8" s="29">
        <v>44166</v>
      </c>
      <c r="C8" s="30" t="s">
        <v>14</v>
      </c>
      <c r="D8" s="30" t="s">
        <v>33</v>
      </c>
      <c r="E8" s="30" t="s">
        <v>14</v>
      </c>
      <c r="F8" s="30" t="s">
        <v>34</v>
      </c>
      <c r="G8" s="31" t="s">
        <v>36</v>
      </c>
      <c r="H8" s="30">
        <v>34800</v>
      </c>
    </row>
    <row r="9" spans="1:8" ht="30" x14ac:dyDescent="0.25">
      <c r="A9" s="28" t="s">
        <v>32</v>
      </c>
      <c r="B9" s="29">
        <v>44166</v>
      </c>
      <c r="C9" s="30" t="s">
        <v>14</v>
      </c>
      <c r="D9" s="30" t="s">
        <v>33</v>
      </c>
      <c r="E9" s="30" t="s">
        <v>14</v>
      </c>
      <c r="F9" s="30" t="s">
        <v>34</v>
      </c>
      <c r="G9" s="31" t="s">
        <v>37</v>
      </c>
      <c r="H9" s="30">
        <v>161900</v>
      </c>
    </row>
    <row r="10" spans="1:8" ht="60" x14ac:dyDescent="0.25">
      <c r="A10" s="28" t="s">
        <v>32</v>
      </c>
      <c r="B10" s="29">
        <v>44166</v>
      </c>
      <c r="C10" s="30" t="s">
        <v>14</v>
      </c>
      <c r="D10" s="30" t="s">
        <v>33</v>
      </c>
      <c r="E10" s="30" t="s">
        <v>14</v>
      </c>
      <c r="F10" s="30" t="s">
        <v>34</v>
      </c>
      <c r="G10" s="31" t="s">
        <v>38</v>
      </c>
      <c r="H10" s="30">
        <v>263400</v>
      </c>
    </row>
    <row r="11" spans="1:8" ht="30" x14ac:dyDescent="0.25">
      <c r="A11" s="28" t="s">
        <v>32</v>
      </c>
      <c r="B11" s="29">
        <v>44166</v>
      </c>
      <c r="C11" s="30" t="s">
        <v>14</v>
      </c>
      <c r="D11" s="30" t="s">
        <v>33</v>
      </c>
      <c r="E11" s="30" t="s">
        <v>14</v>
      </c>
      <c r="F11" s="30" t="s">
        <v>34</v>
      </c>
      <c r="G11" s="31" t="s">
        <v>39</v>
      </c>
      <c r="H11" s="30">
        <v>231200</v>
      </c>
    </row>
    <row r="12" spans="1:8" ht="45" x14ac:dyDescent="0.25">
      <c r="A12" s="28" t="s">
        <v>32</v>
      </c>
      <c r="B12" s="29">
        <v>44166</v>
      </c>
      <c r="C12" s="30" t="s">
        <v>14</v>
      </c>
      <c r="D12" s="30" t="s">
        <v>33</v>
      </c>
      <c r="E12" s="30" t="s">
        <v>14</v>
      </c>
      <c r="F12" s="30" t="s">
        <v>34</v>
      </c>
      <c r="G12" s="31" t="s">
        <v>40</v>
      </c>
      <c r="H12" s="30">
        <v>226200</v>
      </c>
    </row>
    <row r="13" spans="1:8" ht="60" x14ac:dyDescent="0.25">
      <c r="A13" s="28" t="s">
        <v>32</v>
      </c>
      <c r="B13" s="29">
        <v>44166</v>
      </c>
      <c r="C13" s="30" t="s">
        <v>14</v>
      </c>
      <c r="D13" s="30" t="s">
        <v>33</v>
      </c>
      <c r="E13" s="30" t="s">
        <v>14</v>
      </c>
      <c r="F13" s="30" t="s">
        <v>34</v>
      </c>
      <c r="G13" s="31" t="s">
        <v>41</v>
      </c>
      <c r="H13" s="30">
        <v>238600</v>
      </c>
    </row>
    <row r="14" spans="1:8" ht="90" x14ac:dyDescent="0.25">
      <c r="A14" s="28" t="s">
        <v>32</v>
      </c>
      <c r="B14" s="29">
        <v>44166</v>
      </c>
      <c r="C14" s="30" t="s">
        <v>14</v>
      </c>
      <c r="D14" s="30" t="s">
        <v>33</v>
      </c>
      <c r="E14" s="30" t="s">
        <v>14</v>
      </c>
      <c r="F14" s="30" t="s">
        <v>34</v>
      </c>
      <c r="G14" s="31" t="s">
        <v>42</v>
      </c>
      <c r="H14" s="30">
        <v>212700</v>
      </c>
    </row>
    <row r="15" spans="1:8" ht="30" x14ac:dyDescent="0.25">
      <c r="A15" s="28" t="s">
        <v>32</v>
      </c>
      <c r="B15" s="29">
        <v>44212</v>
      </c>
      <c r="C15" s="30" t="s">
        <v>14</v>
      </c>
      <c r="D15" s="30" t="s">
        <v>33</v>
      </c>
      <c r="E15" s="30" t="s">
        <v>14</v>
      </c>
      <c r="F15" s="30" t="s">
        <v>34</v>
      </c>
      <c r="G15" s="31" t="s">
        <v>43</v>
      </c>
      <c r="H15" s="30">
        <v>25520</v>
      </c>
    </row>
    <row r="16" spans="1:8" ht="60" x14ac:dyDescent="0.25">
      <c r="A16" s="28" t="s">
        <v>32</v>
      </c>
      <c r="B16" s="33">
        <v>44166</v>
      </c>
      <c r="C16" s="30" t="s">
        <v>14</v>
      </c>
      <c r="D16" s="30" t="s">
        <v>48</v>
      </c>
      <c r="E16" s="30" t="s">
        <v>14</v>
      </c>
      <c r="F16" s="30" t="s">
        <v>49</v>
      </c>
      <c r="G16" s="31" t="s">
        <v>50</v>
      </c>
      <c r="H16" s="30">
        <v>240000</v>
      </c>
    </row>
    <row r="17" spans="1:8" ht="75" x14ac:dyDescent="0.25">
      <c r="A17" s="28" t="s">
        <v>32</v>
      </c>
      <c r="B17" s="33">
        <v>44165</v>
      </c>
      <c r="C17" s="30" t="s">
        <v>14</v>
      </c>
      <c r="D17" s="30" t="s">
        <v>51</v>
      </c>
      <c r="E17" s="30" t="s">
        <v>14</v>
      </c>
      <c r="F17" s="30" t="s">
        <v>52</v>
      </c>
      <c r="G17" s="31" t="s">
        <v>53</v>
      </c>
      <c r="H17" s="30">
        <v>17205.12</v>
      </c>
    </row>
    <row r="18" spans="1:8" ht="75" x14ac:dyDescent="0.25">
      <c r="A18" s="28" t="s">
        <v>32</v>
      </c>
      <c r="B18" s="33">
        <v>44165</v>
      </c>
      <c r="C18" s="30" t="s">
        <v>14</v>
      </c>
      <c r="D18" s="30" t="s">
        <v>51</v>
      </c>
      <c r="E18" s="30" t="s">
        <v>14</v>
      </c>
      <c r="F18" s="30" t="s">
        <v>52</v>
      </c>
      <c r="G18" s="31" t="s">
        <v>54</v>
      </c>
      <c r="H18" s="30">
        <v>17205.12</v>
      </c>
    </row>
    <row r="19" spans="1:8" ht="60" x14ac:dyDescent="0.25">
      <c r="A19" s="28" t="s">
        <v>32</v>
      </c>
      <c r="B19" s="33">
        <v>44165</v>
      </c>
      <c r="C19" s="30" t="s">
        <v>14</v>
      </c>
      <c r="D19" s="30" t="s">
        <v>51</v>
      </c>
      <c r="E19" s="30" t="s">
        <v>14</v>
      </c>
      <c r="F19" s="30" t="s">
        <v>52</v>
      </c>
      <c r="G19" s="31" t="s">
        <v>55</v>
      </c>
      <c r="H19" s="30">
        <v>28675.200000000001</v>
      </c>
    </row>
    <row r="20" spans="1:8" ht="75" x14ac:dyDescent="0.25">
      <c r="A20" s="28" t="s">
        <v>32</v>
      </c>
      <c r="B20" s="33">
        <v>44165</v>
      </c>
      <c r="C20" s="30" t="s">
        <v>14</v>
      </c>
      <c r="D20" s="30" t="s">
        <v>51</v>
      </c>
      <c r="E20" s="30" t="s">
        <v>14</v>
      </c>
      <c r="F20" s="30" t="s">
        <v>52</v>
      </c>
      <c r="G20" s="31" t="s">
        <v>56</v>
      </c>
      <c r="H20" s="30">
        <v>11470.08</v>
      </c>
    </row>
    <row r="21" spans="1:8" ht="75" x14ac:dyDescent="0.25">
      <c r="A21" s="28" t="s">
        <v>32</v>
      </c>
      <c r="B21" s="33">
        <v>44162</v>
      </c>
      <c r="C21" s="30" t="s">
        <v>14</v>
      </c>
      <c r="D21" s="30" t="s">
        <v>51</v>
      </c>
      <c r="E21" s="30" t="s">
        <v>14</v>
      </c>
      <c r="F21" s="30" t="s">
        <v>52</v>
      </c>
      <c r="G21" s="31" t="s">
        <v>57</v>
      </c>
      <c r="H21" s="30">
        <v>28675.200000000001</v>
      </c>
    </row>
    <row r="22" spans="1:8" ht="75" x14ac:dyDescent="0.25">
      <c r="A22" s="28" t="s">
        <v>32</v>
      </c>
      <c r="B22" s="33">
        <v>44162</v>
      </c>
      <c r="C22" s="30" t="s">
        <v>14</v>
      </c>
      <c r="D22" s="30" t="s">
        <v>51</v>
      </c>
      <c r="E22" s="30" t="s">
        <v>14</v>
      </c>
      <c r="F22" s="30" t="s">
        <v>52</v>
      </c>
      <c r="G22" s="31" t="s">
        <v>58</v>
      </c>
      <c r="H22" s="30">
        <v>28675.200000000001</v>
      </c>
    </row>
    <row r="23" spans="1:8" ht="75" x14ac:dyDescent="0.25">
      <c r="A23" s="28" t="s">
        <v>32</v>
      </c>
      <c r="B23" s="33">
        <v>44163</v>
      </c>
      <c r="C23" s="30" t="s">
        <v>14</v>
      </c>
      <c r="D23" s="30" t="s">
        <v>51</v>
      </c>
      <c r="E23" s="30" t="s">
        <v>14</v>
      </c>
      <c r="F23" s="30" t="s">
        <v>52</v>
      </c>
      <c r="G23" s="31" t="s">
        <v>59</v>
      </c>
      <c r="H23" s="30">
        <v>28675.200000000001</v>
      </c>
    </row>
    <row r="24" spans="1:8" ht="105" x14ac:dyDescent="0.25">
      <c r="A24" s="28" t="s">
        <v>32</v>
      </c>
      <c r="B24" s="33">
        <v>44163</v>
      </c>
      <c r="C24" s="30" t="s">
        <v>14</v>
      </c>
      <c r="D24" s="30" t="s">
        <v>51</v>
      </c>
      <c r="E24" s="30" t="s">
        <v>14</v>
      </c>
      <c r="F24" s="30" t="s">
        <v>52</v>
      </c>
      <c r="G24" s="31" t="s">
        <v>60</v>
      </c>
      <c r="H24" s="30">
        <v>24360</v>
      </c>
    </row>
    <row r="25" spans="1:8" ht="75" x14ac:dyDescent="0.25">
      <c r="A25" s="28" t="s">
        <v>32</v>
      </c>
      <c r="B25" s="34">
        <v>44163</v>
      </c>
      <c r="C25" s="30" t="s">
        <v>14</v>
      </c>
      <c r="D25" s="30" t="s">
        <v>51</v>
      </c>
      <c r="E25" s="30" t="s">
        <v>14</v>
      </c>
      <c r="F25" s="30" t="s">
        <v>52</v>
      </c>
      <c r="G25" s="31" t="s">
        <v>61</v>
      </c>
      <c r="H25" s="30">
        <v>21315</v>
      </c>
    </row>
    <row r="26" spans="1:8" ht="75" x14ac:dyDescent="0.25">
      <c r="A26" s="28" t="s">
        <v>32</v>
      </c>
      <c r="B26" s="34">
        <v>44164</v>
      </c>
      <c r="C26" s="30" t="s">
        <v>14</v>
      </c>
      <c r="D26" s="30" t="s">
        <v>51</v>
      </c>
      <c r="E26" s="30" t="s">
        <v>14</v>
      </c>
      <c r="F26" s="30" t="s">
        <v>52</v>
      </c>
      <c r="G26" s="31" t="s">
        <v>62</v>
      </c>
      <c r="H26" s="30">
        <v>13780.8</v>
      </c>
    </row>
    <row r="27" spans="1:8" ht="75" x14ac:dyDescent="0.25">
      <c r="A27" s="28" t="s">
        <v>32</v>
      </c>
      <c r="B27" s="34">
        <v>44164</v>
      </c>
      <c r="C27" s="30" t="s">
        <v>14</v>
      </c>
      <c r="D27" s="30" t="s">
        <v>51</v>
      </c>
      <c r="E27" s="30" t="s">
        <v>14</v>
      </c>
      <c r="F27" s="30" t="s">
        <v>52</v>
      </c>
      <c r="G27" s="31" t="s">
        <v>63</v>
      </c>
      <c r="H27" s="30">
        <v>33732.800000000003</v>
      </c>
    </row>
    <row r="28" spans="1:8" ht="75" x14ac:dyDescent="0.25">
      <c r="A28" s="28" t="s">
        <v>32</v>
      </c>
      <c r="B28" s="34">
        <v>44164</v>
      </c>
      <c r="C28" s="30" t="s">
        <v>14</v>
      </c>
      <c r="D28" s="30" t="s">
        <v>51</v>
      </c>
      <c r="E28" s="30" t="s">
        <v>14</v>
      </c>
      <c r="F28" s="30" t="s">
        <v>52</v>
      </c>
      <c r="G28" s="31" t="s">
        <v>64</v>
      </c>
      <c r="H28" s="30">
        <v>39347.199999999997</v>
      </c>
    </row>
    <row r="29" spans="1:8" ht="75" x14ac:dyDescent="0.25">
      <c r="A29" s="28" t="s">
        <v>32</v>
      </c>
      <c r="B29" s="34">
        <v>44164</v>
      </c>
      <c r="C29" s="30" t="s">
        <v>14</v>
      </c>
      <c r="D29" s="30" t="s">
        <v>51</v>
      </c>
      <c r="E29" s="30" t="s">
        <v>14</v>
      </c>
      <c r="F29" s="30" t="s">
        <v>52</v>
      </c>
      <c r="G29" s="31" t="s">
        <v>65</v>
      </c>
      <c r="H29" s="30">
        <v>29516.2</v>
      </c>
    </row>
    <row r="30" spans="1:8" ht="75" x14ac:dyDescent="0.25">
      <c r="A30" s="28" t="s">
        <v>32</v>
      </c>
      <c r="B30" s="34">
        <v>44164</v>
      </c>
      <c r="C30" s="30" t="s">
        <v>14</v>
      </c>
      <c r="D30" s="30" t="s">
        <v>51</v>
      </c>
      <c r="E30" s="30" t="s">
        <v>14</v>
      </c>
      <c r="F30" s="30" t="s">
        <v>52</v>
      </c>
      <c r="G30" s="31" t="s">
        <v>66</v>
      </c>
      <c r="H30" s="30">
        <v>29516.2</v>
      </c>
    </row>
    <row r="31" spans="1:8" ht="60" x14ac:dyDescent="0.25">
      <c r="A31" s="28" t="s">
        <v>32</v>
      </c>
      <c r="B31" s="34">
        <v>44161</v>
      </c>
      <c r="C31" s="30" t="s">
        <v>14</v>
      </c>
      <c r="D31" s="30" t="s">
        <v>51</v>
      </c>
      <c r="E31" s="30" t="s">
        <v>14</v>
      </c>
      <c r="F31" s="30" t="s">
        <v>52</v>
      </c>
      <c r="G31" s="31" t="s">
        <v>67</v>
      </c>
      <c r="H31" s="30">
        <v>17205.12</v>
      </c>
    </row>
    <row r="32" spans="1:8" ht="75" x14ac:dyDescent="0.25">
      <c r="A32" s="28" t="s">
        <v>32</v>
      </c>
      <c r="B32" s="34">
        <v>44161</v>
      </c>
      <c r="C32" s="30" t="s">
        <v>14</v>
      </c>
      <c r="D32" s="30" t="s">
        <v>51</v>
      </c>
      <c r="E32" s="30" t="s">
        <v>14</v>
      </c>
      <c r="F32" s="30" t="s">
        <v>52</v>
      </c>
      <c r="G32" s="31" t="s">
        <v>68</v>
      </c>
      <c r="H32" s="30">
        <v>14616</v>
      </c>
    </row>
    <row r="33" spans="1:8" ht="75" x14ac:dyDescent="0.25">
      <c r="A33" s="28" t="s">
        <v>32</v>
      </c>
      <c r="B33" s="34">
        <v>44161</v>
      </c>
      <c r="C33" s="30" t="s">
        <v>14</v>
      </c>
      <c r="D33" s="30" t="s">
        <v>51</v>
      </c>
      <c r="E33" s="30" t="s">
        <v>14</v>
      </c>
      <c r="F33" s="30" t="s">
        <v>52</v>
      </c>
      <c r="G33" s="31" t="s">
        <v>69</v>
      </c>
      <c r="H33" s="30">
        <v>21315</v>
      </c>
    </row>
    <row r="34" spans="1:8" ht="75" x14ac:dyDescent="0.25">
      <c r="A34" s="28" t="s">
        <v>32</v>
      </c>
      <c r="B34" s="34">
        <v>44160</v>
      </c>
      <c r="C34" s="30" t="s">
        <v>14</v>
      </c>
      <c r="D34" s="30" t="s">
        <v>51</v>
      </c>
      <c r="E34" s="30" t="s">
        <v>14</v>
      </c>
      <c r="F34" s="30" t="s">
        <v>52</v>
      </c>
      <c r="G34" s="31" t="s">
        <v>70</v>
      </c>
      <c r="H34" s="30">
        <v>28675.200000000001</v>
      </c>
    </row>
    <row r="35" spans="1:8" ht="90" x14ac:dyDescent="0.25">
      <c r="A35" s="28" t="s">
        <v>32</v>
      </c>
      <c r="B35" s="34">
        <v>44160</v>
      </c>
      <c r="C35" s="30" t="s">
        <v>14</v>
      </c>
      <c r="D35" s="30" t="s">
        <v>51</v>
      </c>
      <c r="E35" s="30" t="s">
        <v>14</v>
      </c>
      <c r="F35" s="30" t="s">
        <v>52</v>
      </c>
      <c r="G35" s="31" t="s">
        <v>71</v>
      </c>
      <c r="H35" s="30">
        <v>28675.200000000001</v>
      </c>
    </row>
    <row r="36" spans="1:8" ht="105" x14ac:dyDescent="0.25">
      <c r="A36" s="28" t="s">
        <v>32</v>
      </c>
      <c r="B36" s="34">
        <v>44160</v>
      </c>
      <c r="C36" s="30" t="s">
        <v>14</v>
      </c>
      <c r="D36" s="30" t="s">
        <v>51</v>
      </c>
      <c r="E36" s="30" t="s">
        <v>14</v>
      </c>
      <c r="F36" s="30" t="s">
        <v>52</v>
      </c>
      <c r="G36" s="31" t="s">
        <v>72</v>
      </c>
      <c r="H36" s="30">
        <v>25090.799999999999</v>
      </c>
    </row>
    <row r="37" spans="1:8" ht="90" x14ac:dyDescent="0.25">
      <c r="A37" s="28" t="s">
        <v>32</v>
      </c>
      <c r="B37" s="34">
        <v>44159</v>
      </c>
      <c r="C37" s="30" t="s">
        <v>14</v>
      </c>
      <c r="D37" s="30" t="s">
        <v>51</v>
      </c>
      <c r="E37" s="30" t="s">
        <v>14</v>
      </c>
      <c r="F37" s="30" t="s">
        <v>52</v>
      </c>
      <c r="G37" s="31" t="s">
        <v>73</v>
      </c>
      <c r="H37" s="30">
        <v>28675.200000000001</v>
      </c>
    </row>
    <row r="38" spans="1:8" ht="75" x14ac:dyDescent="0.25">
      <c r="A38" s="28" t="s">
        <v>32</v>
      </c>
      <c r="B38" s="34">
        <v>44159</v>
      </c>
      <c r="C38" s="30" t="s">
        <v>14</v>
      </c>
      <c r="D38" s="30" t="s">
        <v>51</v>
      </c>
      <c r="E38" s="30" t="s">
        <v>14</v>
      </c>
      <c r="F38" s="30" t="s">
        <v>52</v>
      </c>
      <c r="G38" s="31" t="s">
        <v>74</v>
      </c>
      <c r="H38" s="30">
        <v>28675.200000000001</v>
      </c>
    </row>
    <row r="39" spans="1:8" ht="75" x14ac:dyDescent="0.25">
      <c r="A39" s="28" t="s">
        <v>32</v>
      </c>
      <c r="B39" s="34">
        <v>44159</v>
      </c>
      <c r="C39" s="30" t="s">
        <v>14</v>
      </c>
      <c r="D39" s="30" t="s">
        <v>51</v>
      </c>
      <c r="E39" s="30" t="s">
        <v>14</v>
      </c>
      <c r="F39" s="30" t="s">
        <v>52</v>
      </c>
      <c r="G39" s="31" t="s">
        <v>75</v>
      </c>
      <c r="H39" s="30">
        <v>25090.799999999999</v>
      </c>
    </row>
    <row r="40" spans="1:8" ht="75" x14ac:dyDescent="0.25">
      <c r="A40" s="28" t="s">
        <v>32</v>
      </c>
      <c r="B40" s="34">
        <v>44158</v>
      </c>
      <c r="C40" s="30" t="s">
        <v>14</v>
      </c>
      <c r="D40" s="30" t="s">
        <v>51</v>
      </c>
      <c r="E40" s="30" t="s">
        <v>14</v>
      </c>
      <c r="F40" s="30" t="s">
        <v>52</v>
      </c>
      <c r="G40" s="31" t="s">
        <v>76</v>
      </c>
      <c r="H40" s="30">
        <v>11470.08</v>
      </c>
    </row>
    <row r="41" spans="1:8" ht="75" x14ac:dyDescent="0.25">
      <c r="A41" s="28" t="s">
        <v>32</v>
      </c>
      <c r="B41" s="34">
        <v>44158</v>
      </c>
      <c r="C41" s="30" t="s">
        <v>14</v>
      </c>
      <c r="D41" s="30" t="s">
        <v>51</v>
      </c>
      <c r="E41" s="30" t="s">
        <v>14</v>
      </c>
      <c r="F41" s="30" t="s">
        <v>52</v>
      </c>
      <c r="G41" s="31" t="s">
        <v>77</v>
      </c>
      <c r="H41" s="30">
        <v>25090.799999999999</v>
      </c>
    </row>
    <row r="42" spans="1:8" ht="75" x14ac:dyDescent="0.25">
      <c r="A42" s="28" t="s">
        <v>32</v>
      </c>
      <c r="B42" s="34">
        <v>44158</v>
      </c>
      <c r="C42" s="30" t="s">
        <v>14</v>
      </c>
      <c r="D42" s="30" t="s">
        <v>51</v>
      </c>
      <c r="E42" s="30" t="s">
        <v>14</v>
      </c>
      <c r="F42" s="30" t="s">
        <v>52</v>
      </c>
      <c r="G42" s="31" t="s">
        <v>78</v>
      </c>
      <c r="H42" s="30">
        <v>17205.12</v>
      </c>
    </row>
    <row r="43" spans="1:8" ht="75" x14ac:dyDescent="0.25">
      <c r="A43" s="28" t="s">
        <v>32</v>
      </c>
      <c r="B43" s="34">
        <v>44155</v>
      </c>
      <c r="C43" s="30" t="s">
        <v>14</v>
      </c>
      <c r="D43" s="30" t="s">
        <v>51</v>
      </c>
      <c r="E43" s="30" t="s">
        <v>14</v>
      </c>
      <c r="F43" s="30" t="s">
        <v>52</v>
      </c>
      <c r="G43" s="31" t="s">
        <v>79</v>
      </c>
      <c r="H43" s="30">
        <v>17205.12</v>
      </c>
    </row>
    <row r="44" spans="1:8" ht="75" x14ac:dyDescent="0.25">
      <c r="A44" s="28" t="s">
        <v>32</v>
      </c>
      <c r="B44" s="34">
        <v>44156</v>
      </c>
      <c r="C44" s="30" t="s">
        <v>14</v>
      </c>
      <c r="D44" s="30" t="s">
        <v>51</v>
      </c>
      <c r="E44" s="30" t="s">
        <v>14</v>
      </c>
      <c r="F44" s="30" t="s">
        <v>52</v>
      </c>
      <c r="G44" s="31" t="s">
        <v>80</v>
      </c>
      <c r="H44" s="30">
        <v>17205.12</v>
      </c>
    </row>
    <row r="45" spans="1:8" ht="75" x14ac:dyDescent="0.25">
      <c r="A45" s="28" t="s">
        <v>32</v>
      </c>
      <c r="B45" s="34">
        <v>44156</v>
      </c>
      <c r="C45" s="30" t="s">
        <v>14</v>
      </c>
      <c r="D45" s="30" t="s">
        <v>51</v>
      </c>
      <c r="E45" s="30" t="s">
        <v>14</v>
      </c>
      <c r="F45" s="30" t="s">
        <v>52</v>
      </c>
      <c r="G45" s="31" t="s">
        <v>81</v>
      </c>
      <c r="H45" s="30">
        <v>21315</v>
      </c>
    </row>
    <row r="46" spans="1:8" ht="105" x14ac:dyDescent="0.25">
      <c r="A46" s="28" t="s">
        <v>32</v>
      </c>
      <c r="B46" s="34">
        <v>44156</v>
      </c>
      <c r="C46" s="30" t="s">
        <v>14</v>
      </c>
      <c r="D46" s="30" t="s">
        <v>51</v>
      </c>
      <c r="E46" s="30" t="s">
        <v>14</v>
      </c>
      <c r="F46" s="30" t="s">
        <v>52</v>
      </c>
      <c r="G46" s="31" t="s">
        <v>82</v>
      </c>
      <c r="H46" s="30">
        <v>24360</v>
      </c>
    </row>
    <row r="47" spans="1:8" ht="75" x14ac:dyDescent="0.25">
      <c r="A47" s="28" t="s">
        <v>32</v>
      </c>
      <c r="B47" s="34">
        <v>44157</v>
      </c>
      <c r="C47" s="30" t="s">
        <v>14</v>
      </c>
      <c r="D47" s="30" t="s">
        <v>51</v>
      </c>
      <c r="E47" s="30" t="s">
        <v>14</v>
      </c>
      <c r="F47" s="30" t="s">
        <v>52</v>
      </c>
      <c r="G47" s="31" t="s">
        <v>83</v>
      </c>
      <c r="H47" s="30">
        <v>13780.8</v>
      </c>
    </row>
    <row r="48" spans="1:8" ht="75" x14ac:dyDescent="0.25">
      <c r="A48" s="28" t="s">
        <v>32</v>
      </c>
      <c r="B48" s="34">
        <v>44157</v>
      </c>
      <c r="C48" s="30" t="s">
        <v>14</v>
      </c>
      <c r="D48" s="30" t="s">
        <v>51</v>
      </c>
      <c r="E48" s="30" t="s">
        <v>14</v>
      </c>
      <c r="F48" s="30" t="s">
        <v>52</v>
      </c>
      <c r="G48" s="31" t="s">
        <v>84</v>
      </c>
      <c r="H48" s="30">
        <v>33732.800000000003</v>
      </c>
    </row>
    <row r="49" spans="1:8" ht="90" x14ac:dyDescent="0.25">
      <c r="A49" s="28" t="s">
        <v>32</v>
      </c>
      <c r="B49" s="34">
        <v>44157</v>
      </c>
      <c r="C49" s="30" t="s">
        <v>14</v>
      </c>
      <c r="D49" s="30" t="s">
        <v>51</v>
      </c>
      <c r="E49" s="30" t="s">
        <v>14</v>
      </c>
      <c r="F49" s="30" t="s">
        <v>52</v>
      </c>
      <c r="G49" s="31" t="s">
        <v>85</v>
      </c>
      <c r="H49" s="30">
        <v>39347.199999999997</v>
      </c>
    </row>
    <row r="50" spans="1:8" ht="60" x14ac:dyDescent="0.25">
      <c r="A50" s="28" t="s">
        <v>32</v>
      </c>
      <c r="B50" s="34">
        <v>44154</v>
      </c>
      <c r="C50" s="30" t="s">
        <v>14</v>
      </c>
      <c r="D50" s="30" t="s">
        <v>51</v>
      </c>
      <c r="E50" s="30" t="s">
        <v>14</v>
      </c>
      <c r="F50" s="30" t="s">
        <v>52</v>
      </c>
      <c r="G50" s="31" t="s">
        <v>86</v>
      </c>
      <c r="H50" s="30">
        <v>17205.12</v>
      </c>
    </row>
    <row r="51" spans="1:8" ht="75" x14ac:dyDescent="0.25">
      <c r="A51" s="28" t="s">
        <v>32</v>
      </c>
      <c r="B51" s="34">
        <v>44154</v>
      </c>
      <c r="C51" s="30" t="s">
        <v>14</v>
      </c>
      <c r="D51" s="30" t="s">
        <v>51</v>
      </c>
      <c r="E51" s="30" t="s">
        <v>14</v>
      </c>
      <c r="F51" s="30" t="s">
        <v>52</v>
      </c>
      <c r="G51" s="31" t="s">
        <v>87</v>
      </c>
      <c r="H51" s="30">
        <v>25090.799999999999</v>
      </c>
    </row>
    <row r="52" spans="1:8" ht="75" x14ac:dyDescent="0.25">
      <c r="A52" s="28" t="s">
        <v>32</v>
      </c>
      <c r="B52" s="34">
        <v>44154</v>
      </c>
      <c r="C52" s="30" t="s">
        <v>14</v>
      </c>
      <c r="D52" s="30" t="s">
        <v>51</v>
      </c>
      <c r="E52" s="30" t="s">
        <v>14</v>
      </c>
      <c r="F52" s="30" t="s">
        <v>52</v>
      </c>
      <c r="G52" s="31" t="s">
        <v>88</v>
      </c>
      <c r="H52" s="30">
        <v>28675.200000000001</v>
      </c>
    </row>
    <row r="53" spans="1:8" ht="105" x14ac:dyDescent="0.25">
      <c r="A53" s="28" t="s">
        <v>32</v>
      </c>
      <c r="B53" s="34">
        <v>44153</v>
      </c>
      <c r="C53" s="30" t="s">
        <v>14</v>
      </c>
      <c r="D53" s="30" t="s">
        <v>51</v>
      </c>
      <c r="E53" s="30" t="s">
        <v>14</v>
      </c>
      <c r="F53" s="30" t="s">
        <v>52</v>
      </c>
      <c r="G53" s="31" t="s">
        <v>89</v>
      </c>
      <c r="H53" s="30">
        <v>24360</v>
      </c>
    </row>
    <row r="54" spans="1:8" ht="75" x14ac:dyDescent="0.25">
      <c r="A54" s="28" t="s">
        <v>32</v>
      </c>
      <c r="B54" s="34">
        <v>44153</v>
      </c>
      <c r="C54" s="30" t="s">
        <v>14</v>
      </c>
      <c r="D54" s="30" t="s">
        <v>51</v>
      </c>
      <c r="E54" s="30" t="s">
        <v>14</v>
      </c>
      <c r="F54" s="30" t="s">
        <v>52</v>
      </c>
      <c r="G54" s="31" t="s">
        <v>90</v>
      </c>
      <c r="H54" s="30">
        <v>17205.12</v>
      </c>
    </row>
    <row r="55" spans="1:8" ht="60" x14ac:dyDescent="0.25">
      <c r="A55" s="28" t="s">
        <v>32</v>
      </c>
      <c r="B55" s="34">
        <v>44153</v>
      </c>
      <c r="C55" s="30" t="s">
        <v>14</v>
      </c>
      <c r="D55" s="30" t="s">
        <v>51</v>
      </c>
      <c r="E55" s="30" t="s">
        <v>14</v>
      </c>
      <c r="F55" s="30" t="s">
        <v>52</v>
      </c>
      <c r="G55" s="31" t="s">
        <v>91</v>
      </c>
      <c r="H55" s="30">
        <v>28675.200000000001</v>
      </c>
    </row>
    <row r="56" spans="1:8" ht="75" x14ac:dyDescent="0.25">
      <c r="A56" s="28" t="s">
        <v>32</v>
      </c>
      <c r="B56" s="34">
        <v>44152</v>
      </c>
      <c r="C56" s="30" t="s">
        <v>14</v>
      </c>
      <c r="D56" s="30" t="s">
        <v>51</v>
      </c>
      <c r="E56" s="30" t="s">
        <v>14</v>
      </c>
      <c r="F56" s="30" t="s">
        <v>52</v>
      </c>
      <c r="G56" s="31" t="s">
        <v>92</v>
      </c>
      <c r="H56" s="30">
        <v>17205.12</v>
      </c>
    </row>
    <row r="57" spans="1:8" ht="60" x14ac:dyDescent="0.25">
      <c r="A57" s="28" t="s">
        <v>32</v>
      </c>
      <c r="B57" s="34">
        <v>44152</v>
      </c>
      <c r="C57" s="30" t="s">
        <v>14</v>
      </c>
      <c r="D57" s="30" t="s">
        <v>51</v>
      </c>
      <c r="E57" s="30" t="s">
        <v>14</v>
      </c>
      <c r="F57" s="30" t="s">
        <v>52</v>
      </c>
      <c r="G57" s="31" t="s">
        <v>93</v>
      </c>
      <c r="H57" s="30">
        <v>17205.12</v>
      </c>
    </row>
    <row r="58" spans="1:8" ht="60" x14ac:dyDescent="0.25">
      <c r="A58" s="28" t="s">
        <v>32</v>
      </c>
      <c r="B58" s="34">
        <v>44152</v>
      </c>
      <c r="C58" s="30" t="s">
        <v>14</v>
      </c>
      <c r="D58" s="30" t="s">
        <v>51</v>
      </c>
      <c r="E58" s="30" t="s">
        <v>14</v>
      </c>
      <c r="F58" s="30" t="s">
        <v>52</v>
      </c>
      <c r="G58" s="31" t="s">
        <v>94</v>
      </c>
      <c r="H58" s="30">
        <v>17205.12</v>
      </c>
    </row>
    <row r="59" spans="1:8" ht="75" x14ac:dyDescent="0.25">
      <c r="A59" s="28" t="s">
        <v>32</v>
      </c>
      <c r="B59" s="34">
        <v>44151</v>
      </c>
      <c r="C59" s="30" t="s">
        <v>14</v>
      </c>
      <c r="D59" s="30" t="s">
        <v>51</v>
      </c>
      <c r="E59" s="30" t="s">
        <v>14</v>
      </c>
      <c r="F59" s="30" t="s">
        <v>52</v>
      </c>
      <c r="G59" s="31" t="s">
        <v>95</v>
      </c>
      <c r="H59" s="30">
        <v>17205.12</v>
      </c>
    </row>
    <row r="60" spans="1:8" ht="75" x14ac:dyDescent="0.25">
      <c r="A60" s="28" t="s">
        <v>32</v>
      </c>
      <c r="B60" s="34">
        <v>44148</v>
      </c>
      <c r="C60" s="30" t="s">
        <v>14</v>
      </c>
      <c r="D60" s="30" t="s">
        <v>51</v>
      </c>
      <c r="E60" s="30" t="s">
        <v>14</v>
      </c>
      <c r="F60" s="30" t="s">
        <v>52</v>
      </c>
      <c r="G60" s="31" t="s">
        <v>96</v>
      </c>
      <c r="H60" s="30">
        <v>14616</v>
      </c>
    </row>
    <row r="61" spans="1:8" ht="75" x14ac:dyDescent="0.25">
      <c r="A61" s="28" t="s">
        <v>32</v>
      </c>
      <c r="B61" s="34">
        <v>44148</v>
      </c>
      <c r="C61" s="30" t="s">
        <v>14</v>
      </c>
      <c r="D61" s="30" t="s">
        <v>51</v>
      </c>
      <c r="E61" s="30" t="s">
        <v>14</v>
      </c>
      <c r="F61" s="30" t="s">
        <v>52</v>
      </c>
      <c r="G61" s="31" t="s">
        <v>97</v>
      </c>
      <c r="H61" s="30">
        <v>25090.799999999999</v>
      </c>
    </row>
    <row r="62" spans="1:8" ht="105" x14ac:dyDescent="0.25">
      <c r="A62" s="28" t="s">
        <v>32</v>
      </c>
      <c r="B62" s="34">
        <v>44148</v>
      </c>
      <c r="C62" s="30" t="s">
        <v>14</v>
      </c>
      <c r="D62" s="30" t="s">
        <v>51</v>
      </c>
      <c r="E62" s="30" t="s">
        <v>14</v>
      </c>
      <c r="F62" s="30" t="s">
        <v>52</v>
      </c>
      <c r="G62" s="31" t="s">
        <v>98</v>
      </c>
      <c r="H62" s="30">
        <v>25090.799999999999</v>
      </c>
    </row>
    <row r="63" spans="1:8" ht="75" x14ac:dyDescent="0.25">
      <c r="A63" s="28" t="s">
        <v>32</v>
      </c>
      <c r="B63" s="34">
        <v>44149</v>
      </c>
      <c r="C63" s="30" t="s">
        <v>14</v>
      </c>
      <c r="D63" s="30" t="s">
        <v>51</v>
      </c>
      <c r="E63" s="30" t="s">
        <v>14</v>
      </c>
      <c r="F63" s="30" t="s">
        <v>52</v>
      </c>
      <c r="G63" s="31" t="s">
        <v>99</v>
      </c>
      <c r="H63" s="30">
        <v>17205.12</v>
      </c>
    </row>
    <row r="64" spans="1:8" ht="60" x14ac:dyDescent="0.25">
      <c r="A64" s="28" t="s">
        <v>32</v>
      </c>
      <c r="B64" s="34">
        <v>44151</v>
      </c>
      <c r="C64" s="30" t="s">
        <v>14</v>
      </c>
      <c r="D64" s="30" t="s">
        <v>51</v>
      </c>
      <c r="E64" s="30" t="s">
        <v>14</v>
      </c>
      <c r="F64" s="30" t="s">
        <v>52</v>
      </c>
      <c r="G64" s="31" t="s">
        <v>100</v>
      </c>
      <c r="H64" s="30">
        <v>17205.12</v>
      </c>
    </row>
    <row r="65" spans="1:8" ht="75" x14ac:dyDescent="0.25">
      <c r="A65" s="28" t="s">
        <v>32</v>
      </c>
      <c r="B65" s="34">
        <v>44149</v>
      </c>
      <c r="C65" s="30" t="s">
        <v>14</v>
      </c>
      <c r="D65" s="30" t="s">
        <v>51</v>
      </c>
      <c r="E65" s="30" t="s">
        <v>14</v>
      </c>
      <c r="F65" s="30" t="s">
        <v>52</v>
      </c>
      <c r="G65" s="31" t="s">
        <v>101</v>
      </c>
      <c r="H65" s="30">
        <v>21315</v>
      </c>
    </row>
    <row r="66" spans="1:8" ht="105" x14ac:dyDescent="0.25">
      <c r="A66" s="28" t="s">
        <v>32</v>
      </c>
      <c r="B66" s="34">
        <v>44149</v>
      </c>
      <c r="C66" s="30" t="s">
        <v>14</v>
      </c>
      <c r="D66" s="30" t="s">
        <v>51</v>
      </c>
      <c r="E66" s="30" t="s">
        <v>14</v>
      </c>
      <c r="F66" s="30" t="s">
        <v>52</v>
      </c>
      <c r="G66" s="31" t="s">
        <v>102</v>
      </c>
      <c r="H66" s="30">
        <v>24360</v>
      </c>
    </row>
    <row r="67" spans="1:8" ht="75" x14ac:dyDescent="0.25">
      <c r="A67" s="28" t="s">
        <v>32</v>
      </c>
      <c r="B67" s="34">
        <v>44150</v>
      </c>
      <c r="C67" s="30" t="s">
        <v>14</v>
      </c>
      <c r="D67" s="30" t="s">
        <v>51</v>
      </c>
      <c r="E67" s="30" t="s">
        <v>14</v>
      </c>
      <c r="F67" s="30" t="s">
        <v>52</v>
      </c>
      <c r="G67" s="31" t="s">
        <v>103</v>
      </c>
      <c r="H67" s="30">
        <v>13780.8</v>
      </c>
    </row>
    <row r="68" spans="1:8" ht="75" x14ac:dyDescent="0.25">
      <c r="A68" s="28" t="s">
        <v>32</v>
      </c>
      <c r="B68" s="34">
        <v>44150</v>
      </c>
      <c r="C68" s="30" t="s">
        <v>14</v>
      </c>
      <c r="D68" s="30" t="s">
        <v>51</v>
      </c>
      <c r="E68" s="30" t="s">
        <v>14</v>
      </c>
      <c r="F68" s="30" t="s">
        <v>52</v>
      </c>
      <c r="G68" s="31" t="s">
        <v>104</v>
      </c>
      <c r="H68" s="30">
        <v>33732.800000000003</v>
      </c>
    </row>
    <row r="69" spans="1:8" ht="75" x14ac:dyDescent="0.25">
      <c r="A69" s="28" t="s">
        <v>32</v>
      </c>
      <c r="B69" s="34">
        <v>44146</v>
      </c>
      <c r="C69" s="30" t="s">
        <v>14</v>
      </c>
      <c r="D69" s="30" t="s">
        <v>51</v>
      </c>
      <c r="E69" s="30" t="s">
        <v>14</v>
      </c>
      <c r="F69" s="30" t="s">
        <v>52</v>
      </c>
      <c r="G69" s="31" t="s">
        <v>105</v>
      </c>
      <c r="H69" s="30">
        <v>17205.12</v>
      </c>
    </row>
    <row r="70" spans="1:8" ht="60" x14ac:dyDescent="0.25">
      <c r="A70" s="28" t="s">
        <v>32</v>
      </c>
      <c r="B70" s="34">
        <v>44146</v>
      </c>
      <c r="C70" s="30" t="s">
        <v>14</v>
      </c>
      <c r="D70" s="30" t="s">
        <v>51</v>
      </c>
      <c r="E70" s="30" t="s">
        <v>14</v>
      </c>
      <c r="F70" s="30" t="s">
        <v>52</v>
      </c>
      <c r="G70" s="31" t="s">
        <v>106</v>
      </c>
      <c r="H70" s="30">
        <v>28675.200000000001</v>
      </c>
    </row>
    <row r="71" spans="1:8" ht="60" x14ac:dyDescent="0.25">
      <c r="A71" s="28" t="s">
        <v>32</v>
      </c>
      <c r="B71" s="34">
        <v>44146</v>
      </c>
      <c r="C71" s="30" t="s">
        <v>14</v>
      </c>
      <c r="D71" s="30" t="s">
        <v>51</v>
      </c>
      <c r="E71" s="30" t="s">
        <v>14</v>
      </c>
      <c r="F71" s="30" t="s">
        <v>52</v>
      </c>
      <c r="G71" s="31" t="s">
        <v>107</v>
      </c>
      <c r="H71" s="30">
        <v>17205.12</v>
      </c>
    </row>
    <row r="72" spans="1:8" ht="75" x14ac:dyDescent="0.25">
      <c r="A72" s="28" t="s">
        <v>32</v>
      </c>
      <c r="B72" s="34">
        <v>44151</v>
      </c>
      <c r="C72" s="30" t="s">
        <v>14</v>
      </c>
      <c r="D72" s="30" t="s">
        <v>51</v>
      </c>
      <c r="E72" s="30" t="s">
        <v>14</v>
      </c>
      <c r="F72" s="30" t="s">
        <v>52</v>
      </c>
      <c r="G72" s="31" t="s">
        <v>108</v>
      </c>
      <c r="H72" s="30">
        <v>11470.08</v>
      </c>
    </row>
    <row r="73" spans="1:8" ht="60" x14ac:dyDescent="0.25">
      <c r="A73" s="28" t="s">
        <v>32</v>
      </c>
      <c r="B73" s="34">
        <v>44147</v>
      </c>
      <c r="C73" s="30" t="s">
        <v>14</v>
      </c>
      <c r="D73" s="30" t="s">
        <v>51</v>
      </c>
      <c r="E73" s="30" t="s">
        <v>14</v>
      </c>
      <c r="F73" s="30" t="s">
        <v>52</v>
      </c>
      <c r="G73" s="31" t="s">
        <v>109</v>
      </c>
      <c r="H73" s="30">
        <v>17205.12</v>
      </c>
    </row>
    <row r="74" spans="1:8" ht="75" x14ac:dyDescent="0.25">
      <c r="A74" s="28" t="s">
        <v>32</v>
      </c>
      <c r="B74" s="34">
        <v>44147</v>
      </c>
      <c r="C74" s="30" t="s">
        <v>14</v>
      </c>
      <c r="D74" s="30" t="s">
        <v>51</v>
      </c>
      <c r="E74" s="30" t="s">
        <v>14</v>
      </c>
      <c r="F74" s="30" t="s">
        <v>52</v>
      </c>
      <c r="G74" s="31" t="s">
        <v>110</v>
      </c>
      <c r="H74" s="30">
        <v>25090.799999999999</v>
      </c>
    </row>
    <row r="75" spans="1:8" ht="75" x14ac:dyDescent="0.25">
      <c r="A75" s="28" t="s">
        <v>32</v>
      </c>
      <c r="B75" s="34">
        <v>44147</v>
      </c>
      <c r="C75" s="30" t="s">
        <v>14</v>
      </c>
      <c r="D75" s="30" t="s">
        <v>51</v>
      </c>
      <c r="E75" s="30" t="s">
        <v>14</v>
      </c>
      <c r="F75" s="30" t="s">
        <v>52</v>
      </c>
      <c r="G75" s="31" t="s">
        <v>111</v>
      </c>
      <c r="H75" s="30">
        <v>28675.200000000001</v>
      </c>
    </row>
    <row r="76" spans="1:8" ht="75" x14ac:dyDescent="0.25">
      <c r="A76" s="28" t="s">
        <v>32</v>
      </c>
      <c r="B76" s="34">
        <v>44145</v>
      </c>
      <c r="C76" s="30" t="s">
        <v>14</v>
      </c>
      <c r="D76" s="30" t="s">
        <v>51</v>
      </c>
      <c r="E76" s="30" t="s">
        <v>14</v>
      </c>
      <c r="F76" s="30" t="s">
        <v>52</v>
      </c>
      <c r="G76" s="31" t="s">
        <v>112</v>
      </c>
      <c r="H76" s="30">
        <v>11470.08</v>
      </c>
    </row>
    <row r="77" spans="1:8" ht="75" x14ac:dyDescent="0.25">
      <c r="A77" s="28" t="s">
        <v>32</v>
      </c>
      <c r="B77" s="34">
        <v>44145</v>
      </c>
      <c r="C77" s="30" t="s">
        <v>14</v>
      </c>
      <c r="D77" s="30" t="s">
        <v>51</v>
      </c>
      <c r="E77" s="30" t="s">
        <v>14</v>
      </c>
      <c r="F77" s="30" t="s">
        <v>52</v>
      </c>
      <c r="G77" s="31" t="s">
        <v>113</v>
      </c>
      <c r="H77" s="30">
        <v>17205.12</v>
      </c>
    </row>
    <row r="78" spans="1:8" ht="60" x14ac:dyDescent="0.25">
      <c r="A78" s="28" t="s">
        <v>32</v>
      </c>
      <c r="B78" s="34">
        <v>44145</v>
      </c>
      <c r="C78" s="30" t="s">
        <v>14</v>
      </c>
      <c r="D78" s="30" t="s">
        <v>51</v>
      </c>
      <c r="E78" s="30" t="s">
        <v>14</v>
      </c>
      <c r="F78" s="30" t="s">
        <v>52</v>
      </c>
      <c r="G78" s="31" t="s">
        <v>114</v>
      </c>
      <c r="H78" s="30">
        <v>17205.12</v>
      </c>
    </row>
    <row r="79" spans="1:8" ht="75" x14ac:dyDescent="0.25">
      <c r="A79" s="28" t="s">
        <v>32</v>
      </c>
      <c r="B79" s="34">
        <v>44144</v>
      </c>
      <c r="C79" s="30" t="s">
        <v>14</v>
      </c>
      <c r="D79" s="30" t="s">
        <v>51</v>
      </c>
      <c r="E79" s="30" t="s">
        <v>14</v>
      </c>
      <c r="F79" s="30" t="s">
        <v>52</v>
      </c>
      <c r="G79" s="31" t="s">
        <v>115</v>
      </c>
      <c r="H79" s="30">
        <v>14616</v>
      </c>
    </row>
    <row r="80" spans="1:8" ht="105" x14ac:dyDescent="0.25">
      <c r="A80" s="28" t="s">
        <v>32</v>
      </c>
      <c r="B80" s="34">
        <v>44144</v>
      </c>
      <c r="C80" s="30" t="s">
        <v>14</v>
      </c>
      <c r="D80" s="30" t="s">
        <v>51</v>
      </c>
      <c r="E80" s="30" t="s">
        <v>14</v>
      </c>
      <c r="F80" s="30" t="s">
        <v>52</v>
      </c>
      <c r="G80" s="31" t="s">
        <v>116</v>
      </c>
      <c r="H80" s="30">
        <v>25090.799999999999</v>
      </c>
    </row>
    <row r="81" spans="1:8" ht="60" x14ac:dyDescent="0.25">
      <c r="A81" s="28" t="s">
        <v>32</v>
      </c>
      <c r="B81" s="34">
        <v>44144</v>
      </c>
      <c r="C81" s="30" t="s">
        <v>14</v>
      </c>
      <c r="D81" s="30" t="s">
        <v>51</v>
      </c>
      <c r="E81" s="30" t="s">
        <v>14</v>
      </c>
      <c r="F81" s="30" t="s">
        <v>52</v>
      </c>
      <c r="G81" s="31" t="s">
        <v>117</v>
      </c>
      <c r="H81" s="30">
        <v>17205.12</v>
      </c>
    </row>
    <row r="82" spans="1:8" ht="75" x14ac:dyDescent="0.25">
      <c r="A82" s="28" t="s">
        <v>32</v>
      </c>
      <c r="B82" s="34">
        <v>44141</v>
      </c>
      <c r="C82" s="30" t="s">
        <v>14</v>
      </c>
      <c r="D82" s="30" t="s">
        <v>51</v>
      </c>
      <c r="E82" s="30" t="s">
        <v>14</v>
      </c>
      <c r="F82" s="30" t="s">
        <v>52</v>
      </c>
      <c r="G82" s="31" t="s">
        <v>118</v>
      </c>
      <c r="H82" s="30">
        <v>25090.799999999999</v>
      </c>
    </row>
    <row r="83" spans="1:8" ht="105" x14ac:dyDescent="0.25">
      <c r="A83" s="28" t="s">
        <v>32</v>
      </c>
      <c r="B83" s="34">
        <v>44142</v>
      </c>
      <c r="C83" s="30" t="s">
        <v>14</v>
      </c>
      <c r="D83" s="30" t="s">
        <v>51</v>
      </c>
      <c r="E83" s="30" t="s">
        <v>14</v>
      </c>
      <c r="F83" s="30" t="s">
        <v>52</v>
      </c>
      <c r="G83" s="31" t="s">
        <v>119</v>
      </c>
      <c r="H83" s="30">
        <v>24360</v>
      </c>
    </row>
    <row r="84" spans="1:8" ht="60" x14ac:dyDescent="0.25">
      <c r="A84" s="28" t="s">
        <v>32</v>
      </c>
      <c r="B84" s="34">
        <v>44142</v>
      </c>
      <c r="C84" s="30" t="s">
        <v>14</v>
      </c>
      <c r="D84" s="30" t="s">
        <v>51</v>
      </c>
      <c r="E84" s="30" t="s">
        <v>14</v>
      </c>
      <c r="F84" s="30" t="s">
        <v>52</v>
      </c>
      <c r="G84" s="31" t="s">
        <v>120</v>
      </c>
      <c r="H84" s="30">
        <v>17205.12</v>
      </c>
    </row>
    <row r="85" spans="1:8" ht="60" x14ac:dyDescent="0.25">
      <c r="A85" s="28" t="s">
        <v>32</v>
      </c>
      <c r="B85" s="34">
        <v>44142</v>
      </c>
      <c r="C85" s="30" t="s">
        <v>14</v>
      </c>
      <c r="D85" s="30" t="s">
        <v>51</v>
      </c>
      <c r="E85" s="30" t="s">
        <v>14</v>
      </c>
      <c r="F85" s="30" t="s">
        <v>52</v>
      </c>
      <c r="G85" s="31" t="s">
        <v>121</v>
      </c>
      <c r="H85" s="30">
        <v>21315</v>
      </c>
    </row>
    <row r="86" spans="1:8" ht="75" x14ac:dyDescent="0.25">
      <c r="A86" s="28" t="s">
        <v>32</v>
      </c>
      <c r="B86" s="34">
        <v>44143</v>
      </c>
      <c r="C86" s="30" t="s">
        <v>14</v>
      </c>
      <c r="D86" s="30" t="s">
        <v>51</v>
      </c>
      <c r="E86" s="30" t="s">
        <v>14</v>
      </c>
      <c r="F86" s="30" t="s">
        <v>52</v>
      </c>
      <c r="G86" s="31" t="s">
        <v>122</v>
      </c>
      <c r="H86" s="30">
        <v>13780.8</v>
      </c>
    </row>
    <row r="87" spans="1:8" ht="75" x14ac:dyDescent="0.25">
      <c r="A87" s="28" t="s">
        <v>32</v>
      </c>
      <c r="B87" s="34">
        <v>44143</v>
      </c>
      <c r="C87" s="30" t="s">
        <v>14</v>
      </c>
      <c r="D87" s="30" t="s">
        <v>51</v>
      </c>
      <c r="E87" s="30" t="s">
        <v>14</v>
      </c>
      <c r="F87" s="30" t="s">
        <v>52</v>
      </c>
      <c r="G87" s="31" t="s">
        <v>123</v>
      </c>
      <c r="H87" s="30">
        <v>33732.800000000003</v>
      </c>
    </row>
    <row r="88" spans="1:8" ht="75" x14ac:dyDescent="0.25">
      <c r="A88" s="28" t="s">
        <v>32</v>
      </c>
      <c r="B88" s="34">
        <v>44143</v>
      </c>
      <c r="C88" s="30" t="s">
        <v>14</v>
      </c>
      <c r="D88" s="30" t="s">
        <v>51</v>
      </c>
      <c r="E88" s="30" t="s">
        <v>14</v>
      </c>
      <c r="F88" s="30" t="s">
        <v>52</v>
      </c>
      <c r="G88" s="31" t="s">
        <v>124</v>
      </c>
      <c r="H88" s="30">
        <v>23608.32</v>
      </c>
    </row>
    <row r="89" spans="1:8" ht="75" x14ac:dyDescent="0.25">
      <c r="A89" s="28" t="s">
        <v>32</v>
      </c>
      <c r="B89" s="34">
        <v>44140</v>
      </c>
      <c r="C89" s="30" t="s">
        <v>14</v>
      </c>
      <c r="D89" s="30" t="s">
        <v>51</v>
      </c>
      <c r="E89" s="30" t="s">
        <v>14</v>
      </c>
      <c r="F89" s="30" t="s">
        <v>52</v>
      </c>
      <c r="G89" s="31" t="s">
        <v>125</v>
      </c>
      <c r="H89" s="30">
        <v>14616</v>
      </c>
    </row>
    <row r="90" spans="1:8" ht="60" x14ac:dyDescent="0.25">
      <c r="A90" s="28" t="s">
        <v>32</v>
      </c>
      <c r="B90" s="34">
        <v>44156</v>
      </c>
      <c r="C90" s="30" t="s">
        <v>14</v>
      </c>
      <c r="D90" s="30" t="s">
        <v>51</v>
      </c>
      <c r="E90" s="30" t="s">
        <v>14</v>
      </c>
      <c r="F90" s="30" t="s">
        <v>52</v>
      </c>
      <c r="G90" s="31" t="s">
        <v>126</v>
      </c>
      <c r="H90" s="30">
        <v>11859.84</v>
      </c>
    </row>
    <row r="91" spans="1:8" ht="75" x14ac:dyDescent="0.25">
      <c r="A91" s="28" t="s">
        <v>32</v>
      </c>
      <c r="B91" s="34">
        <v>44163</v>
      </c>
      <c r="C91" s="30" t="s">
        <v>14</v>
      </c>
      <c r="D91" s="30" t="s">
        <v>51</v>
      </c>
      <c r="E91" s="30" t="s">
        <v>14</v>
      </c>
      <c r="F91" s="30" t="s">
        <v>52</v>
      </c>
      <c r="G91" s="31" t="s">
        <v>127</v>
      </c>
      <c r="H91" s="30">
        <v>17205.12</v>
      </c>
    </row>
    <row r="92" spans="1:8" ht="60" x14ac:dyDescent="0.25">
      <c r="A92" s="28" t="s">
        <v>32</v>
      </c>
      <c r="B92" s="34">
        <v>44165</v>
      </c>
      <c r="C92" s="30" t="s">
        <v>14</v>
      </c>
      <c r="D92" s="30" t="s">
        <v>51</v>
      </c>
      <c r="E92" s="30" t="s">
        <v>14</v>
      </c>
      <c r="F92" s="30" t="s">
        <v>52</v>
      </c>
      <c r="G92" s="31" t="s">
        <v>128</v>
      </c>
      <c r="H92" s="30">
        <v>6960</v>
      </c>
    </row>
    <row r="93" spans="1:8" ht="75" x14ac:dyDescent="0.25">
      <c r="A93" s="28" t="s">
        <v>32</v>
      </c>
      <c r="B93" s="34">
        <v>44165</v>
      </c>
      <c r="C93" s="30" t="s">
        <v>14</v>
      </c>
      <c r="D93" s="30" t="s">
        <v>51</v>
      </c>
      <c r="E93" s="30" t="s">
        <v>14</v>
      </c>
      <c r="F93" s="30" t="s">
        <v>52</v>
      </c>
      <c r="G93" s="31" t="s">
        <v>129</v>
      </c>
      <c r="H93" s="30">
        <v>11470.08</v>
      </c>
    </row>
    <row r="94" spans="1:8" ht="60" x14ac:dyDescent="0.25">
      <c r="A94" s="28" t="s">
        <v>32</v>
      </c>
      <c r="B94" s="34">
        <v>44163</v>
      </c>
      <c r="C94" s="30" t="s">
        <v>14</v>
      </c>
      <c r="D94" s="30" t="s">
        <v>51</v>
      </c>
      <c r="E94" s="30" t="s">
        <v>14</v>
      </c>
      <c r="F94" s="30" t="s">
        <v>52</v>
      </c>
      <c r="G94" s="31" t="s">
        <v>130</v>
      </c>
      <c r="H94" s="30">
        <v>6960</v>
      </c>
    </row>
    <row r="95" spans="1:8" ht="60" x14ac:dyDescent="0.25">
      <c r="A95" s="28" t="s">
        <v>32</v>
      </c>
      <c r="B95" s="34">
        <v>44164</v>
      </c>
      <c r="C95" s="30" t="s">
        <v>14</v>
      </c>
      <c r="D95" s="30" t="s">
        <v>51</v>
      </c>
      <c r="E95" s="30" t="s">
        <v>14</v>
      </c>
      <c r="F95" s="30" t="s">
        <v>52</v>
      </c>
      <c r="G95" s="31" t="s">
        <v>131</v>
      </c>
      <c r="H95" s="30">
        <v>6960</v>
      </c>
    </row>
    <row r="96" spans="1:8" ht="75" x14ac:dyDescent="0.25">
      <c r="A96" s="28" t="s">
        <v>32</v>
      </c>
      <c r="B96" s="34">
        <v>44163</v>
      </c>
      <c r="C96" s="30" t="s">
        <v>14</v>
      </c>
      <c r="D96" s="30" t="s">
        <v>51</v>
      </c>
      <c r="E96" s="30" t="s">
        <v>14</v>
      </c>
      <c r="F96" s="30" t="s">
        <v>52</v>
      </c>
      <c r="G96" s="31" t="s">
        <v>132</v>
      </c>
      <c r="H96" s="30">
        <v>11470.08</v>
      </c>
    </row>
    <row r="97" spans="1:8" ht="75" x14ac:dyDescent="0.25">
      <c r="A97" s="28" t="s">
        <v>32</v>
      </c>
      <c r="B97" s="34">
        <v>44158</v>
      </c>
      <c r="C97" s="30" t="s">
        <v>14</v>
      </c>
      <c r="D97" s="30" t="s">
        <v>51</v>
      </c>
      <c r="E97" s="30" t="s">
        <v>14</v>
      </c>
      <c r="F97" s="30" t="s">
        <v>52</v>
      </c>
      <c r="G97" s="31" t="s">
        <v>133</v>
      </c>
      <c r="H97" s="30">
        <v>10962</v>
      </c>
    </row>
    <row r="98" spans="1:8" ht="60" x14ac:dyDescent="0.25">
      <c r="A98" s="28" t="s">
        <v>32</v>
      </c>
      <c r="B98" s="34">
        <v>44158</v>
      </c>
      <c r="C98" s="30" t="s">
        <v>14</v>
      </c>
      <c r="D98" s="30" t="s">
        <v>51</v>
      </c>
      <c r="E98" s="30" t="s">
        <v>14</v>
      </c>
      <c r="F98" s="30" t="s">
        <v>52</v>
      </c>
      <c r="G98" s="31" t="s">
        <v>134</v>
      </c>
      <c r="H98" s="30">
        <v>11859.84</v>
      </c>
    </row>
    <row r="99" spans="1:8" ht="60" x14ac:dyDescent="0.25">
      <c r="A99" s="28" t="s">
        <v>32</v>
      </c>
      <c r="B99" s="34">
        <v>44163</v>
      </c>
      <c r="C99" s="30" t="s">
        <v>14</v>
      </c>
      <c r="D99" s="30" t="s">
        <v>51</v>
      </c>
      <c r="E99" s="30" t="s">
        <v>14</v>
      </c>
      <c r="F99" s="30" t="s">
        <v>52</v>
      </c>
      <c r="G99" s="31" t="s">
        <v>135</v>
      </c>
      <c r="H99" s="30">
        <v>12903.84</v>
      </c>
    </row>
    <row r="100" spans="1:8" ht="60" x14ac:dyDescent="0.25">
      <c r="A100" s="28" t="s">
        <v>32</v>
      </c>
      <c r="B100" s="34">
        <v>44159</v>
      </c>
      <c r="C100" s="30" t="s">
        <v>14</v>
      </c>
      <c r="D100" s="30" t="s">
        <v>51</v>
      </c>
      <c r="E100" s="30" t="s">
        <v>14</v>
      </c>
      <c r="F100" s="30" t="s">
        <v>52</v>
      </c>
      <c r="G100" s="31" t="s">
        <v>136</v>
      </c>
      <c r="H100" s="30">
        <v>11859.84</v>
      </c>
    </row>
    <row r="101" spans="1:8" ht="60" x14ac:dyDescent="0.25">
      <c r="A101" s="28" t="s">
        <v>32</v>
      </c>
      <c r="B101" s="34">
        <v>44164</v>
      </c>
      <c r="C101" s="30" t="s">
        <v>14</v>
      </c>
      <c r="D101" s="30" t="s">
        <v>51</v>
      </c>
      <c r="E101" s="30" t="s">
        <v>14</v>
      </c>
      <c r="F101" s="30" t="s">
        <v>52</v>
      </c>
      <c r="G101" s="31" t="s">
        <v>137</v>
      </c>
      <c r="H101" s="30">
        <v>11859.84</v>
      </c>
    </row>
    <row r="102" spans="1:8" ht="60" x14ac:dyDescent="0.25">
      <c r="A102" s="28" t="s">
        <v>32</v>
      </c>
      <c r="B102" s="34">
        <v>44165</v>
      </c>
      <c r="C102" s="30" t="s">
        <v>14</v>
      </c>
      <c r="D102" s="30" t="s">
        <v>51</v>
      </c>
      <c r="E102" s="30" t="s">
        <v>14</v>
      </c>
      <c r="F102" s="30" t="s">
        <v>52</v>
      </c>
      <c r="G102" s="31" t="s">
        <v>138</v>
      </c>
      <c r="H102" s="30">
        <v>11859.84</v>
      </c>
    </row>
    <row r="103" spans="1:8" ht="75" x14ac:dyDescent="0.25">
      <c r="A103" s="28" t="s">
        <v>32</v>
      </c>
      <c r="B103" s="34">
        <v>44165</v>
      </c>
      <c r="C103" s="30" t="s">
        <v>14</v>
      </c>
      <c r="D103" s="30" t="s">
        <v>51</v>
      </c>
      <c r="E103" s="30" t="s">
        <v>14</v>
      </c>
      <c r="F103" s="30" t="s">
        <v>52</v>
      </c>
      <c r="G103" s="31" t="s">
        <v>139</v>
      </c>
      <c r="H103" s="30">
        <v>25090.799999999999</v>
      </c>
    </row>
    <row r="104" spans="1:8" ht="105" x14ac:dyDescent="0.25">
      <c r="A104" s="28" t="s">
        <v>32</v>
      </c>
      <c r="B104" s="34">
        <v>44165</v>
      </c>
      <c r="C104" s="30" t="s">
        <v>14</v>
      </c>
      <c r="D104" s="30" t="s">
        <v>51</v>
      </c>
      <c r="E104" s="30" t="s">
        <v>14</v>
      </c>
      <c r="F104" s="30" t="s">
        <v>52</v>
      </c>
      <c r="G104" s="31" t="s">
        <v>140</v>
      </c>
      <c r="H104" s="30">
        <v>24360</v>
      </c>
    </row>
    <row r="105" spans="1:8" ht="75" x14ac:dyDescent="0.25">
      <c r="A105" s="28" t="s">
        <v>32</v>
      </c>
      <c r="B105" s="34">
        <v>44177</v>
      </c>
      <c r="C105" s="30" t="s">
        <v>14</v>
      </c>
      <c r="D105" s="30" t="s">
        <v>51</v>
      </c>
      <c r="E105" s="30" t="s">
        <v>14</v>
      </c>
      <c r="F105" s="30" t="s">
        <v>52</v>
      </c>
      <c r="G105" s="31" t="s">
        <v>141</v>
      </c>
      <c r="H105" s="30">
        <v>17205.12</v>
      </c>
    </row>
    <row r="106" spans="1:8" ht="60" x14ac:dyDescent="0.25">
      <c r="A106" s="28" t="s">
        <v>32</v>
      </c>
      <c r="B106" s="34">
        <v>44177</v>
      </c>
      <c r="C106" s="30" t="s">
        <v>14</v>
      </c>
      <c r="D106" s="30" t="s">
        <v>51</v>
      </c>
      <c r="E106" s="30" t="s">
        <v>14</v>
      </c>
      <c r="F106" s="30" t="s">
        <v>52</v>
      </c>
      <c r="G106" s="31" t="s">
        <v>142</v>
      </c>
      <c r="H106" s="30">
        <v>28675.200000000001</v>
      </c>
    </row>
    <row r="107" spans="1:8" ht="75" x14ac:dyDescent="0.25">
      <c r="A107" s="28" t="s">
        <v>32</v>
      </c>
      <c r="B107" s="34">
        <v>44178</v>
      </c>
      <c r="C107" s="30" t="s">
        <v>14</v>
      </c>
      <c r="D107" s="30" t="s">
        <v>51</v>
      </c>
      <c r="E107" s="30" t="s">
        <v>14</v>
      </c>
      <c r="F107" s="30" t="s">
        <v>52</v>
      </c>
      <c r="G107" s="31" t="s">
        <v>143</v>
      </c>
      <c r="H107" s="30">
        <v>13780.8</v>
      </c>
    </row>
    <row r="108" spans="1:8" ht="75" x14ac:dyDescent="0.25">
      <c r="A108" s="28" t="s">
        <v>32</v>
      </c>
      <c r="B108" s="34">
        <v>44181</v>
      </c>
      <c r="C108" s="30" t="s">
        <v>14</v>
      </c>
      <c r="D108" s="30" t="s">
        <v>51</v>
      </c>
      <c r="E108" s="30" t="s">
        <v>14</v>
      </c>
      <c r="F108" s="30" t="s">
        <v>52</v>
      </c>
      <c r="G108" s="31" t="s">
        <v>144</v>
      </c>
      <c r="H108" s="30">
        <v>17205.12</v>
      </c>
    </row>
    <row r="109" spans="1:8" ht="60" x14ac:dyDescent="0.25">
      <c r="A109" s="28" t="s">
        <v>32</v>
      </c>
      <c r="B109" s="34">
        <v>44195</v>
      </c>
      <c r="C109" s="30" t="s">
        <v>14</v>
      </c>
      <c r="D109" s="30" t="s">
        <v>51</v>
      </c>
      <c r="E109" s="30" t="s">
        <v>14</v>
      </c>
      <c r="F109" s="30" t="s">
        <v>52</v>
      </c>
      <c r="G109" s="31" t="s">
        <v>145</v>
      </c>
      <c r="H109" s="30">
        <v>6960</v>
      </c>
    </row>
    <row r="110" spans="1:8" ht="105" x14ac:dyDescent="0.25">
      <c r="A110" s="28" t="s">
        <v>32</v>
      </c>
      <c r="B110" s="34">
        <v>44178</v>
      </c>
      <c r="C110" s="30" t="s">
        <v>14</v>
      </c>
      <c r="D110" s="30" t="s">
        <v>51</v>
      </c>
      <c r="E110" s="30" t="s">
        <v>14</v>
      </c>
      <c r="F110" s="30" t="s">
        <v>52</v>
      </c>
      <c r="G110" s="31" t="s">
        <v>146</v>
      </c>
      <c r="H110" s="30">
        <v>34428.800000000003</v>
      </c>
    </row>
    <row r="111" spans="1:8" ht="75" x14ac:dyDescent="0.25">
      <c r="A111" s="28" t="s">
        <v>32</v>
      </c>
      <c r="B111" s="34">
        <v>44181</v>
      </c>
      <c r="C111" s="30" t="s">
        <v>14</v>
      </c>
      <c r="D111" s="30" t="s">
        <v>51</v>
      </c>
      <c r="E111" s="30" t="s">
        <v>14</v>
      </c>
      <c r="F111" s="30" t="s">
        <v>52</v>
      </c>
      <c r="G111" s="31" t="s">
        <v>147</v>
      </c>
      <c r="H111" s="30">
        <v>17205.12</v>
      </c>
    </row>
    <row r="112" spans="1:8" ht="60" x14ac:dyDescent="0.25">
      <c r="A112" s="28" t="s">
        <v>32</v>
      </c>
      <c r="B112" s="34">
        <v>44178</v>
      </c>
      <c r="C112" s="30" t="s">
        <v>14</v>
      </c>
      <c r="D112" s="30" t="s">
        <v>51</v>
      </c>
      <c r="E112" s="30" t="s">
        <v>14</v>
      </c>
      <c r="F112" s="30" t="s">
        <v>52</v>
      </c>
      <c r="G112" s="31" t="s">
        <v>148</v>
      </c>
      <c r="H112" s="30">
        <v>35412.480000000003</v>
      </c>
    </row>
    <row r="113" spans="1:8" ht="60" x14ac:dyDescent="0.25">
      <c r="A113" s="28" t="s">
        <v>32</v>
      </c>
      <c r="B113" s="34">
        <v>44182</v>
      </c>
      <c r="C113" s="30" t="s">
        <v>14</v>
      </c>
      <c r="D113" s="30" t="s">
        <v>51</v>
      </c>
      <c r="E113" s="30" t="s">
        <v>14</v>
      </c>
      <c r="F113" s="30" t="s">
        <v>52</v>
      </c>
      <c r="G113" s="31" t="s">
        <v>149</v>
      </c>
      <c r="H113" s="30">
        <v>17205.12</v>
      </c>
    </row>
    <row r="114" spans="1:8" ht="75" x14ac:dyDescent="0.25">
      <c r="A114" s="28" t="s">
        <v>32</v>
      </c>
      <c r="B114" s="34">
        <v>44167</v>
      </c>
      <c r="C114" s="30" t="s">
        <v>14</v>
      </c>
      <c r="D114" s="30" t="s">
        <v>51</v>
      </c>
      <c r="E114" s="30" t="s">
        <v>14</v>
      </c>
      <c r="F114" s="30" t="s">
        <v>52</v>
      </c>
      <c r="G114" s="31" t="s">
        <v>150</v>
      </c>
      <c r="H114" s="30">
        <v>25090.799999999999</v>
      </c>
    </row>
    <row r="115" spans="1:8" ht="60" x14ac:dyDescent="0.25">
      <c r="A115" s="28" t="s">
        <v>32</v>
      </c>
      <c r="B115" s="34">
        <v>44164</v>
      </c>
      <c r="C115" s="30" t="s">
        <v>14</v>
      </c>
      <c r="D115" s="30" t="s">
        <v>51</v>
      </c>
      <c r="E115" s="30" t="s">
        <v>14</v>
      </c>
      <c r="F115" s="30" t="s">
        <v>52</v>
      </c>
      <c r="G115" s="31" t="s">
        <v>151</v>
      </c>
      <c r="H115" s="30">
        <v>12903.84</v>
      </c>
    </row>
    <row r="116" spans="1:8" ht="75" x14ac:dyDescent="0.25">
      <c r="A116" s="28" t="s">
        <v>32</v>
      </c>
      <c r="B116" s="34">
        <v>44182</v>
      </c>
      <c r="C116" s="30" t="s">
        <v>14</v>
      </c>
      <c r="D116" s="30" t="s">
        <v>51</v>
      </c>
      <c r="E116" s="30" t="s">
        <v>14</v>
      </c>
      <c r="F116" s="30" t="s">
        <v>52</v>
      </c>
      <c r="G116" s="31" t="s">
        <v>152</v>
      </c>
      <c r="H116" s="30">
        <v>17205.12</v>
      </c>
    </row>
    <row r="117" spans="1:8" ht="75" x14ac:dyDescent="0.25">
      <c r="A117" s="28" t="s">
        <v>32</v>
      </c>
      <c r="B117" s="34">
        <v>44175</v>
      </c>
      <c r="C117" s="30" t="s">
        <v>14</v>
      </c>
      <c r="D117" s="30" t="s">
        <v>51</v>
      </c>
      <c r="E117" s="30" t="s">
        <v>14</v>
      </c>
      <c r="F117" s="30" t="s">
        <v>52</v>
      </c>
      <c r="G117" s="31" t="s">
        <v>153</v>
      </c>
      <c r="H117" s="30">
        <v>17205.12</v>
      </c>
    </row>
    <row r="118" spans="1:8" ht="105" x14ac:dyDescent="0.25">
      <c r="A118" s="28" t="s">
        <v>32</v>
      </c>
      <c r="B118" s="34">
        <v>44167</v>
      </c>
      <c r="C118" s="30" t="s">
        <v>14</v>
      </c>
      <c r="D118" s="30" t="s">
        <v>51</v>
      </c>
      <c r="E118" s="30" t="s">
        <v>14</v>
      </c>
      <c r="F118" s="30" t="s">
        <v>52</v>
      </c>
      <c r="G118" s="31" t="s">
        <v>154</v>
      </c>
      <c r="H118" s="30">
        <v>24360</v>
      </c>
    </row>
    <row r="119" spans="1:8" ht="60" x14ac:dyDescent="0.25">
      <c r="A119" s="28" t="s">
        <v>32</v>
      </c>
      <c r="B119" s="34">
        <v>44182</v>
      </c>
      <c r="C119" s="30" t="s">
        <v>14</v>
      </c>
      <c r="D119" s="30" t="s">
        <v>51</v>
      </c>
      <c r="E119" s="30" t="s">
        <v>14</v>
      </c>
      <c r="F119" s="30" t="s">
        <v>52</v>
      </c>
      <c r="G119" s="31" t="s">
        <v>155</v>
      </c>
      <c r="H119" s="30">
        <v>11859.84</v>
      </c>
    </row>
    <row r="120" spans="1:8" ht="75" x14ac:dyDescent="0.25">
      <c r="A120" s="28" t="s">
        <v>32</v>
      </c>
      <c r="B120" s="34">
        <v>44167</v>
      </c>
      <c r="C120" s="30" t="s">
        <v>14</v>
      </c>
      <c r="D120" s="30" t="s">
        <v>51</v>
      </c>
      <c r="E120" s="30" t="s">
        <v>14</v>
      </c>
      <c r="F120" s="30" t="s">
        <v>52</v>
      </c>
      <c r="G120" s="31" t="s">
        <v>156</v>
      </c>
      <c r="H120" s="30">
        <v>28675.200000000001</v>
      </c>
    </row>
    <row r="121" spans="1:8" ht="60" x14ac:dyDescent="0.25">
      <c r="A121" s="28" t="s">
        <v>32</v>
      </c>
      <c r="B121" s="34">
        <v>44175</v>
      </c>
      <c r="C121" s="30" t="s">
        <v>14</v>
      </c>
      <c r="D121" s="30" t="s">
        <v>51</v>
      </c>
      <c r="E121" s="30" t="s">
        <v>14</v>
      </c>
      <c r="F121" s="30" t="s">
        <v>52</v>
      </c>
      <c r="G121" s="31" t="s">
        <v>157</v>
      </c>
      <c r="H121" s="30">
        <v>21315</v>
      </c>
    </row>
    <row r="122" spans="1:8" ht="75" x14ac:dyDescent="0.25">
      <c r="A122" s="28" t="s">
        <v>32</v>
      </c>
      <c r="B122" s="34">
        <v>44183</v>
      </c>
      <c r="C122" s="30" t="s">
        <v>14</v>
      </c>
      <c r="D122" s="30" t="s">
        <v>51</v>
      </c>
      <c r="E122" s="30" t="s">
        <v>14</v>
      </c>
      <c r="F122" s="30" t="s">
        <v>52</v>
      </c>
      <c r="G122" s="31" t="s">
        <v>158</v>
      </c>
      <c r="H122" s="30">
        <v>28675.200000000001</v>
      </c>
    </row>
    <row r="123" spans="1:8" ht="75" x14ac:dyDescent="0.25">
      <c r="A123" s="28" t="s">
        <v>32</v>
      </c>
      <c r="B123" s="34">
        <v>44183</v>
      </c>
      <c r="C123" s="30" t="s">
        <v>14</v>
      </c>
      <c r="D123" s="30" t="s">
        <v>51</v>
      </c>
      <c r="E123" s="30" t="s">
        <v>14</v>
      </c>
      <c r="F123" s="30" t="s">
        <v>52</v>
      </c>
      <c r="G123" s="31" t="s">
        <v>159</v>
      </c>
      <c r="H123" s="30">
        <v>17205.12</v>
      </c>
    </row>
    <row r="124" spans="1:8" ht="60" x14ac:dyDescent="0.25">
      <c r="A124" s="28" t="s">
        <v>32</v>
      </c>
      <c r="B124" s="34">
        <v>44166</v>
      </c>
      <c r="C124" s="30" t="s">
        <v>14</v>
      </c>
      <c r="D124" s="30" t="s">
        <v>51</v>
      </c>
      <c r="E124" s="30" t="s">
        <v>14</v>
      </c>
      <c r="F124" s="30" t="s">
        <v>52</v>
      </c>
      <c r="G124" s="31" t="s">
        <v>160</v>
      </c>
      <c r="H124" s="30">
        <v>17205.12</v>
      </c>
    </row>
    <row r="125" spans="1:8" ht="75" x14ac:dyDescent="0.25">
      <c r="A125" s="28" t="s">
        <v>32</v>
      </c>
      <c r="B125" s="34">
        <v>44164</v>
      </c>
      <c r="C125" s="30" t="s">
        <v>14</v>
      </c>
      <c r="D125" s="30" t="s">
        <v>51</v>
      </c>
      <c r="E125" s="30" t="s">
        <v>14</v>
      </c>
      <c r="F125" s="30" t="s">
        <v>52</v>
      </c>
      <c r="G125" s="31" t="s">
        <v>161</v>
      </c>
      <c r="H125" s="30">
        <v>12903.84</v>
      </c>
    </row>
    <row r="126" spans="1:8" ht="60" x14ac:dyDescent="0.25">
      <c r="A126" s="28" t="s">
        <v>32</v>
      </c>
      <c r="B126" s="34">
        <v>44183</v>
      </c>
      <c r="C126" s="30" t="s">
        <v>14</v>
      </c>
      <c r="D126" s="30" t="s">
        <v>51</v>
      </c>
      <c r="E126" s="30" t="s">
        <v>14</v>
      </c>
      <c r="F126" s="30" t="s">
        <v>52</v>
      </c>
      <c r="G126" s="31" t="s">
        <v>162</v>
      </c>
      <c r="H126" s="30">
        <v>28675.200000000001</v>
      </c>
    </row>
    <row r="127" spans="1:8" ht="75" x14ac:dyDescent="0.25">
      <c r="A127" s="28" t="s">
        <v>32</v>
      </c>
      <c r="B127" s="34">
        <v>44166</v>
      </c>
      <c r="C127" s="30" t="s">
        <v>14</v>
      </c>
      <c r="D127" s="30" t="s">
        <v>51</v>
      </c>
      <c r="E127" s="30" t="s">
        <v>14</v>
      </c>
      <c r="F127" s="30" t="s">
        <v>52</v>
      </c>
      <c r="G127" s="31" t="s">
        <v>163</v>
      </c>
      <c r="H127" s="30">
        <v>17205.12</v>
      </c>
    </row>
    <row r="128" spans="1:8" ht="75" x14ac:dyDescent="0.25">
      <c r="A128" s="28" t="s">
        <v>32</v>
      </c>
      <c r="B128" s="34">
        <v>44184</v>
      </c>
      <c r="C128" s="30" t="s">
        <v>14</v>
      </c>
      <c r="D128" s="30" t="s">
        <v>51</v>
      </c>
      <c r="E128" s="30" t="s">
        <v>14</v>
      </c>
      <c r="F128" s="30" t="s">
        <v>52</v>
      </c>
      <c r="G128" s="31" t="s">
        <v>164</v>
      </c>
      <c r="H128" s="30">
        <v>24360</v>
      </c>
    </row>
    <row r="129" spans="1:8" ht="60" x14ac:dyDescent="0.25">
      <c r="A129" s="28" t="s">
        <v>32</v>
      </c>
      <c r="B129" s="34">
        <v>44175</v>
      </c>
      <c r="C129" s="30" t="s">
        <v>14</v>
      </c>
      <c r="D129" s="30" t="s">
        <v>51</v>
      </c>
      <c r="E129" s="30" t="s">
        <v>14</v>
      </c>
      <c r="F129" s="30" t="s">
        <v>52</v>
      </c>
      <c r="G129" s="31" t="s">
        <v>165</v>
      </c>
      <c r="H129" s="30">
        <v>9744</v>
      </c>
    </row>
    <row r="130" spans="1:8" ht="60" x14ac:dyDescent="0.25">
      <c r="A130" s="28" t="s">
        <v>32</v>
      </c>
      <c r="B130" s="34">
        <v>44164</v>
      </c>
      <c r="C130" s="30" t="s">
        <v>14</v>
      </c>
      <c r="D130" s="30" t="s">
        <v>51</v>
      </c>
      <c r="E130" s="30" t="s">
        <v>14</v>
      </c>
      <c r="F130" s="30" t="s">
        <v>52</v>
      </c>
      <c r="G130" s="31" t="s">
        <v>166</v>
      </c>
      <c r="H130" s="30">
        <v>28675.200000000001</v>
      </c>
    </row>
    <row r="131" spans="1:8" ht="60" x14ac:dyDescent="0.25">
      <c r="A131" s="28" t="s">
        <v>32</v>
      </c>
      <c r="B131" s="34">
        <v>44196</v>
      </c>
      <c r="C131" s="30" t="s">
        <v>14</v>
      </c>
      <c r="D131" s="30" t="s">
        <v>51</v>
      </c>
      <c r="E131" s="30" t="s">
        <v>14</v>
      </c>
      <c r="F131" s="30" t="s">
        <v>52</v>
      </c>
      <c r="G131" s="31" t="s">
        <v>167</v>
      </c>
      <c r="H131" s="30">
        <v>25090.799999999999</v>
      </c>
    </row>
    <row r="132" spans="1:8" ht="75" x14ac:dyDescent="0.25">
      <c r="A132" s="28" t="s">
        <v>32</v>
      </c>
      <c r="B132" s="34">
        <v>44184</v>
      </c>
      <c r="C132" s="30" t="s">
        <v>14</v>
      </c>
      <c r="D132" s="30" t="s">
        <v>51</v>
      </c>
      <c r="E132" s="30" t="s">
        <v>14</v>
      </c>
      <c r="F132" s="30" t="s">
        <v>52</v>
      </c>
      <c r="G132" s="31" t="s">
        <v>168</v>
      </c>
      <c r="H132" s="30">
        <v>25090.799999999999</v>
      </c>
    </row>
    <row r="133" spans="1:8" ht="60" x14ac:dyDescent="0.25">
      <c r="A133" s="28" t="s">
        <v>32</v>
      </c>
      <c r="B133" s="34">
        <v>44184</v>
      </c>
      <c r="C133" s="30" t="s">
        <v>14</v>
      </c>
      <c r="D133" s="30" t="s">
        <v>51</v>
      </c>
      <c r="E133" s="30" t="s">
        <v>14</v>
      </c>
      <c r="F133" s="30" t="s">
        <v>52</v>
      </c>
      <c r="G133" s="31" t="s">
        <v>169</v>
      </c>
      <c r="H133" s="30">
        <v>21315</v>
      </c>
    </row>
    <row r="134" spans="1:8" ht="60" x14ac:dyDescent="0.25">
      <c r="A134" s="28" t="s">
        <v>32</v>
      </c>
      <c r="B134" s="34">
        <v>44196</v>
      </c>
      <c r="C134" s="30" t="s">
        <v>14</v>
      </c>
      <c r="D134" s="30" t="s">
        <v>51</v>
      </c>
      <c r="E134" s="30" t="s">
        <v>14</v>
      </c>
      <c r="F134" s="30" t="s">
        <v>52</v>
      </c>
      <c r="G134" s="31" t="s">
        <v>170</v>
      </c>
      <c r="H134" s="30">
        <v>12903.84</v>
      </c>
    </row>
    <row r="135" spans="1:8" ht="75" x14ac:dyDescent="0.25">
      <c r="A135" s="28" t="s">
        <v>32</v>
      </c>
      <c r="B135" s="34">
        <v>44174</v>
      </c>
      <c r="C135" s="30" t="s">
        <v>14</v>
      </c>
      <c r="D135" s="30" t="s">
        <v>51</v>
      </c>
      <c r="E135" s="30" t="s">
        <v>14</v>
      </c>
      <c r="F135" s="30" t="s">
        <v>52</v>
      </c>
      <c r="G135" s="31" t="s">
        <v>171</v>
      </c>
      <c r="H135" s="30">
        <v>17205.12</v>
      </c>
    </row>
    <row r="136" spans="1:8" ht="60" x14ac:dyDescent="0.25">
      <c r="A136" s="28" t="s">
        <v>32</v>
      </c>
      <c r="B136" s="34">
        <v>44196</v>
      </c>
      <c r="C136" s="30" t="s">
        <v>14</v>
      </c>
      <c r="D136" s="30" t="s">
        <v>51</v>
      </c>
      <c r="E136" s="30" t="s">
        <v>14</v>
      </c>
      <c r="F136" s="30" t="s">
        <v>52</v>
      </c>
      <c r="G136" s="31" t="s">
        <v>172</v>
      </c>
      <c r="H136" s="30">
        <v>6960</v>
      </c>
    </row>
    <row r="137" spans="1:8" ht="75" x14ac:dyDescent="0.25">
      <c r="A137" s="28" t="s">
        <v>32</v>
      </c>
      <c r="B137" s="34">
        <v>44185</v>
      </c>
      <c r="C137" s="30" t="s">
        <v>14</v>
      </c>
      <c r="D137" s="30" t="s">
        <v>51</v>
      </c>
      <c r="E137" s="30" t="s">
        <v>14</v>
      </c>
      <c r="F137" s="30" t="s">
        <v>52</v>
      </c>
      <c r="G137" s="31" t="s">
        <v>173</v>
      </c>
      <c r="H137" s="30">
        <v>13780.8</v>
      </c>
    </row>
    <row r="138" spans="1:8" ht="75" x14ac:dyDescent="0.25">
      <c r="A138" s="28" t="s">
        <v>32</v>
      </c>
      <c r="B138" s="34">
        <v>44196</v>
      </c>
      <c r="C138" s="30" t="s">
        <v>14</v>
      </c>
      <c r="D138" s="30" t="s">
        <v>51</v>
      </c>
      <c r="E138" s="30" t="s">
        <v>14</v>
      </c>
      <c r="F138" s="30" t="s">
        <v>52</v>
      </c>
      <c r="G138" s="31" t="s">
        <v>174</v>
      </c>
      <c r="H138" s="30">
        <v>9980.64</v>
      </c>
    </row>
    <row r="139" spans="1:8" ht="75" x14ac:dyDescent="0.25">
      <c r="A139" s="28" t="s">
        <v>32</v>
      </c>
      <c r="B139" s="34">
        <v>44174</v>
      </c>
      <c r="C139" s="30" t="s">
        <v>14</v>
      </c>
      <c r="D139" s="30" t="s">
        <v>51</v>
      </c>
      <c r="E139" s="30" t="s">
        <v>14</v>
      </c>
      <c r="F139" s="30" t="s">
        <v>52</v>
      </c>
      <c r="G139" s="31" t="s">
        <v>175</v>
      </c>
      <c r="H139" s="30">
        <v>25090.799999999999</v>
      </c>
    </row>
    <row r="140" spans="1:8" ht="75" x14ac:dyDescent="0.25">
      <c r="A140" s="28" t="s">
        <v>32</v>
      </c>
      <c r="B140" s="34">
        <v>44192</v>
      </c>
      <c r="C140" s="30" t="s">
        <v>14</v>
      </c>
      <c r="D140" s="30" t="s">
        <v>51</v>
      </c>
      <c r="E140" s="30" t="s">
        <v>14</v>
      </c>
      <c r="F140" s="30" t="s">
        <v>52</v>
      </c>
      <c r="G140" s="31" t="s">
        <v>176</v>
      </c>
      <c r="H140" s="30">
        <v>13780.8</v>
      </c>
    </row>
    <row r="141" spans="1:8" ht="75" x14ac:dyDescent="0.25">
      <c r="A141" s="28" t="s">
        <v>32</v>
      </c>
      <c r="B141" s="34">
        <v>44185</v>
      </c>
      <c r="C141" s="30" t="s">
        <v>14</v>
      </c>
      <c r="D141" s="30" t="s">
        <v>51</v>
      </c>
      <c r="E141" s="30" t="s">
        <v>14</v>
      </c>
      <c r="F141" s="30" t="s">
        <v>52</v>
      </c>
      <c r="G141" s="31" t="s">
        <v>177</v>
      </c>
      <c r="H141" s="30">
        <v>23608.32</v>
      </c>
    </row>
    <row r="142" spans="1:8" ht="105" x14ac:dyDescent="0.25">
      <c r="A142" s="28" t="s">
        <v>32</v>
      </c>
      <c r="B142" s="34">
        <v>44185</v>
      </c>
      <c r="C142" s="30" t="s">
        <v>14</v>
      </c>
      <c r="D142" s="30" t="s">
        <v>51</v>
      </c>
      <c r="E142" s="30" t="s">
        <v>14</v>
      </c>
      <c r="F142" s="30" t="s">
        <v>52</v>
      </c>
      <c r="G142" s="31" t="s">
        <v>178</v>
      </c>
      <c r="H142" s="30">
        <v>34428.800000000003</v>
      </c>
    </row>
    <row r="143" spans="1:8" ht="75" x14ac:dyDescent="0.25">
      <c r="A143" s="28" t="s">
        <v>32</v>
      </c>
      <c r="B143" s="34">
        <v>44192</v>
      </c>
      <c r="C143" s="30" t="s">
        <v>14</v>
      </c>
      <c r="D143" s="30" t="s">
        <v>51</v>
      </c>
      <c r="E143" s="30" t="s">
        <v>14</v>
      </c>
      <c r="F143" s="30" t="s">
        <v>52</v>
      </c>
      <c r="G143" s="31" t="s">
        <v>179</v>
      </c>
      <c r="H143" s="30">
        <v>23608.32</v>
      </c>
    </row>
    <row r="144" spans="1:8" ht="105" x14ac:dyDescent="0.25">
      <c r="A144" s="28" t="s">
        <v>32</v>
      </c>
      <c r="B144" s="34">
        <v>44174</v>
      </c>
      <c r="C144" s="30" t="s">
        <v>14</v>
      </c>
      <c r="D144" s="30" t="s">
        <v>51</v>
      </c>
      <c r="E144" s="30" t="s">
        <v>14</v>
      </c>
      <c r="F144" s="30" t="s">
        <v>52</v>
      </c>
      <c r="G144" s="31" t="s">
        <v>180</v>
      </c>
      <c r="H144" s="30">
        <v>24360</v>
      </c>
    </row>
    <row r="145" spans="1:8" ht="75" x14ac:dyDescent="0.25">
      <c r="A145" s="28" t="s">
        <v>32</v>
      </c>
      <c r="B145" s="34">
        <v>44195</v>
      </c>
      <c r="C145" s="30" t="s">
        <v>14</v>
      </c>
      <c r="D145" s="30" t="s">
        <v>51</v>
      </c>
      <c r="E145" s="30" t="s">
        <v>14</v>
      </c>
      <c r="F145" s="30" t="s">
        <v>52</v>
      </c>
      <c r="G145" s="31" t="s">
        <v>181</v>
      </c>
      <c r="H145" s="30">
        <v>21315</v>
      </c>
    </row>
    <row r="146" spans="1:8" ht="75" x14ac:dyDescent="0.25">
      <c r="A146" s="28" t="s">
        <v>32</v>
      </c>
      <c r="B146" s="34">
        <v>44192</v>
      </c>
      <c r="C146" s="30" t="s">
        <v>14</v>
      </c>
      <c r="D146" s="30" t="s">
        <v>51</v>
      </c>
      <c r="E146" s="30" t="s">
        <v>14</v>
      </c>
      <c r="F146" s="30" t="s">
        <v>52</v>
      </c>
      <c r="G146" s="31" t="s">
        <v>182</v>
      </c>
      <c r="H146" s="30">
        <v>34428.800000000003</v>
      </c>
    </row>
    <row r="147" spans="1:8" ht="75" x14ac:dyDescent="0.25">
      <c r="A147" s="28" t="s">
        <v>32</v>
      </c>
      <c r="B147" s="34">
        <v>44173</v>
      </c>
      <c r="C147" s="30" t="s">
        <v>14</v>
      </c>
      <c r="D147" s="30" t="s">
        <v>51</v>
      </c>
      <c r="E147" s="30" t="s">
        <v>14</v>
      </c>
      <c r="F147" s="30" t="s">
        <v>52</v>
      </c>
      <c r="G147" s="31" t="s">
        <v>183</v>
      </c>
      <c r="H147" s="30">
        <v>17205.12</v>
      </c>
    </row>
    <row r="148" spans="1:8" ht="60" x14ac:dyDescent="0.25">
      <c r="A148" s="28" t="s">
        <v>32</v>
      </c>
      <c r="B148" s="34">
        <v>44173</v>
      </c>
      <c r="C148" s="30" t="s">
        <v>14</v>
      </c>
      <c r="D148" s="30" t="s">
        <v>51</v>
      </c>
      <c r="E148" s="30" t="s">
        <v>14</v>
      </c>
      <c r="F148" s="30" t="s">
        <v>52</v>
      </c>
      <c r="G148" s="31" t="s">
        <v>184</v>
      </c>
      <c r="H148" s="30">
        <v>17205.12</v>
      </c>
    </row>
    <row r="149" spans="1:8" ht="60" x14ac:dyDescent="0.25">
      <c r="A149" s="28" t="s">
        <v>32</v>
      </c>
      <c r="B149" s="34">
        <v>44173</v>
      </c>
      <c r="C149" s="30" t="s">
        <v>14</v>
      </c>
      <c r="D149" s="30" t="s">
        <v>51</v>
      </c>
      <c r="E149" s="30" t="s">
        <v>14</v>
      </c>
      <c r="F149" s="30" t="s">
        <v>52</v>
      </c>
      <c r="G149" s="31" t="s">
        <v>185</v>
      </c>
      <c r="H149" s="30">
        <v>28675.200000000001</v>
      </c>
    </row>
    <row r="150" spans="1:8" ht="60" x14ac:dyDescent="0.25">
      <c r="A150" s="28" t="s">
        <v>32</v>
      </c>
      <c r="B150" s="34">
        <v>44192</v>
      </c>
      <c r="C150" s="30" t="s">
        <v>14</v>
      </c>
      <c r="D150" s="30" t="s">
        <v>51</v>
      </c>
      <c r="E150" s="30" t="s">
        <v>14</v>
      </c>
      <c r="F150" s="30" t="s">
        <v>52</v>
      </c>
      <c r="G150" s="31" t="s">
        <v>186</v>
      </c>
      <c r="H150" s="30">
        <v>6960</v>
      </c>
    </row>
    <row r="151" spans="1:8" ht="75" x14ac:dyDescent="0.25">
      <c r="A151" s="28" t="s">
        <v>32</v>
      </c>
      <c r="B151" s="34">
        <v>44195</v>
      </c>
      <c r="C151" s="30" t="s">
        <v>14</v>
      </c>
      <c r="D151" s="30" t="s">
        <v>51</v>
      </c>
      <c r="E151" s="30" t="s">
        <v>14</v>
      </c>
      <c r="F151" s="30" t="s">
        <v>52</v>
      </c>
      <c r="G151" s="31" t="s">
        <v>187</v>
      </c>
      <c r="H151" s="30">
        <v>17205.12</v>
      </c>
    </row>
    <row r="152" spans="1:8" ht="75" x14ac:dyDescent="0.25">
      <c r="A152" s="28" t="s">
        <v>32</v>
      </c>
      <c r="B152" s="34">
        <v>44186</v>
      </c>
      <c r="C152" s="30" t="s">
        <v>14</v>
      </c>
      <c r="D152" s="30" t="s">
        <v>51</v>
      </c>
      <c r="E152" s="30" t="s">
        <v>14</v>
      </c>
      <c r="F152" s="30" t="s">
        <v>52</v>
      </c>
      <c r="G152" s="31" t="s">
        <v>188</v>
      </c>
      <c r="H152" s="30">
        <v>17205.12</v>
      </c>
    </row>
    <row r="153" spans="1:8" ht="75" x14ac:dyDescent="0.25">
      <c r="A153" s="28" t="s">
        <v>32</v>
      </c>
      <c r="B153" s="34">
        <v>44172</v>
      </c>
      <c r="C153" s="30" t="s">
        <v>14</v>
      </c>
      <c r="D153" s="30" t="s">
        <v>51</v>
      </c>
      <c r="E153" s="30" t="s">
        <v>14</v>
      </c>
      <c r="F153" s="30" t="s">
        <v>52</v>
      </c>
      <c r="G153" s="31" t="s">
        <v>189</v>
      </c>
      <c r="H153" s="30">
        <v>17205.12</v>
      </c>
    </row>
    <row r="154" spans="1:8" ht="75" x14ac:dyDescent="0.25">
      <c r="A154" s="28" t="s">
        <v>32</v>
      </c>
      <c r="B154" s="34">
        <v>44193</v>
      </c>
      <c r="C154" s="30" t="s">
        <v>14</v>
      </c>
      <c r="D154" s="30" t="s">
        <v>51</v>
      </c>
      <c r="E154" s="30" t="s">
        <v>14</v>
      </c>
      <c r="F154" s="30" t="s">
        <v>52</v>
      </c>
      <c r="G154" s="31" t="s">
        <v>190</v>
      </c>
      <c r="H154" s="30">
        <v>25090.799999999999</v>
      </c>
    </row>
    <row r="155" spans="1:8" ht="75" x14ac:dyDescent="0.25">
      <c r="A155" s="28" t="s">
        <v>32</v>
      </c>
      <c r="B155" s="34">
        <v>44172</v>
      </c>
      <c r="C155" s="30" t="s">
        <v>14</v>
      </c>
      <c r="D155" s="30" t="s">
        <v>51</v>
      </c>
      <c r="E155" s="30" t="s">
        <v>14</v>
      </c>
      <c r="F155" s="30" t="s">
        <v>52</v>
      </c>
      <c r="G155" s="31" t="s">
        <v>191</v>
      </c>
      <c r="H155" s="30">
        <v>11470.08</v>
      </c>
    </row>
    <row r="156" spans="1:8" ht="60" x14ac:dyDescent="0.25">
      <c r="A156" s="28" t="s">
        <v>32</v>
      </c>
      <c r="B156" s="34">
        <v>44180</v>
      </c>
      <c r="C156" s="30" t="s">
        <v>14</v>
      </c>
      <c r="D156" s="30" t="s">
        <v>51</v>
      </c>
      <c r="E156" s="30" t="s">
        <v>14</v>
      </c>
      <c r="F156" s="30" t="s">
        <v>52</v>
      </c>
      <c r="G156" s="31" t="s">
        <v>192</v>
      </c>
      <c r="H156" s="30">
        <v>28675.200000000001</v>
      </c>
    </row>
    <row r="157" spans="1:8" ht="60" x14ac:dyDescent="0.25">
      <c r="A157" s="28" t="s">
        <v>32</v>
      </c>
      <c r="B157" s="34">
        <v>44169</v>
      </c>
      <c r="C157" s="30" t="s">
        <v>14</v>
      </c>
      <c r="D157" s="30" t="s">
        <v>51</v>
      </c>
      <c r="E157" s="30" t="s">
        <v>14</v>
      </c>
      <c r="F157" s="30" t="s">
        <v>52</v>
      </c>
      <c r="G157" s="31" t="s">
        <v>193</v>
      </c>
      <c r="H157" s="30">
        <v>28675.200000000001</v>
      </c>
    </row>
    <row r="158" spans="1:8" ht="60" x14ac:dyDescent="0.25">
      <c r="A158" s="28" t="s">
        <v>32</v>
      </c>
      <c r="B158" s="34">
        <v>44193</v>
      </c>
      <c r="C158" s="30" t="s">
        <v>14</v>
      </c>
      <c r="D158" s="30" t="s">
        <v>51</v>
      </c>
      <c r="E158" s="30" t="s">
        <v>14</v>
      </c>
      <c r="F158" s="30" t="s">
        <v>52</v>
      </c>
      <c r="G158" s="31" t="s">
        <v>194</v>
      </c>
      <c r="H158" s="30">
        <v>17205.12</v>
      </c>
    </row>
    <row r="159" spans="1:8" ht="75" x14ac:dyDescent="0.25">
      <c r="A159" s="28" t="s">
        <v>32</v>
      </c>
      <c r="B159" s="34">
        <v>44180</v>
      </c>
      <c r="C159" s="30" t="s">
        <v>14</v>
      </c>
      <c r="D159" s="30" t="s">
        <v>51</v>
      </c>
      <c r="E159" s="30" t="s">
        <v>14</v>
      </c>
      <c r="F159" s="30" t="s">
        <v>52</v>
      </c>
      <c r="G159" s="31" t="s">
        <v>195</v>
      </c>
      <c r="H159" s="30">
        <v>11470.08</v>
      </c>
    </row>
    <row r="160" spans="1:8" ht="75" x14ac:dyDescent="0.25">
      <c r="A160" s="28" t="s">
        <v>32</v>
      </c>
      <c r="B160" s="34">
        <v>44187</v>
      </c>
      <c r="C160" s="30" t="s">
        <v>14</v>
      </c>
      <c r="D160" s="30" t="s">
        <v>51</v>
      </c>
      <c r="E160" s="30" t="s">
        <v>14</v>
      </c>
      <c r="F160" s="30" t="s">
        <v>52</v>
      </c>
      <c r="G160" s="31" t="s">
        <v>196</v>
      </c>
      <c r="H160" s="30">
        <v>17205.12</v>
      </c>
    </row>
    <row r="161" spans="1:8" ht="75" x14ac:dyDescent="0.25">
      <c r="A161" s="28" t="s">
        <v>32</v>
      </c>
      <c r="B161" s="34">
        <v>44193</v>
      </c>
      <c r="C161" s="30" t="s">
        <v>14</v>
      </c>
      <c r="D161" s="30" t="s">
        <v>51</v>
      </c>
      <c r="E161" s="30" t="s">
        <v>14</v>
      </c>
      <c r="F161" s="30" t="s">
        <v>52</v>
      </c>
      <c r="G161" s="31" t="s">
        <v>197</v>
      </c>
      <c r="H161" s="30">
        <v>17205.12</v>
      </c>
    </row>
    <row r="162" spans="1:8" ht="75" x14ac:dyDescent="0.25">
      <c r="A162" s="28" t="s">
        <v>32</v>
      </c>
      <c r="B162" s="34">
        <v>44187</v>
      </c>
      <c r="C162" s="30" t="s">
        <v>14</v>
      </c>
      <c r="D162" s="30" t="s">
        <v>51</v>
      </c>
      <c r="E162" s="30" t="s">
        <v>14</v>
      </c>
      <c r="F162" s="30" t="s">
        <v>52</v>
      </c>
      <c r="G162" s="31" t="s">
        <v>198</v>
      </c>
      <c r="H162" s="30">
        <v>17205.12</v>
      </c>
    </row>
    <row r="163" spans="1:8" ht="75" x14ac:dyDescent="0.25">
      <c r="A163" s="28" t="s">
        <v>32</v>
      </c>
      <c r="B163" s="34">
        <v>44169</v>
      </c>
      <c r="C163" s="30" t="s">
        <v>14</v>
      </c>
      <c r="D163" s="30" t="s">
        <v>51</v>
      </c>
      <c r="E163" s="30" t="s">
        <v>14</v>
      </c>
      <c r="F163" s="30" t="s">
        <v>52</v>
      </c>
      <c r="G163" s="31" t="s">
        <v>199</v>
      </c>
      <c r="H163" s="30">
        <v>28675.200000000001</v>
      </c>
    </row>
    <row r="164" spans="1:8" ht="75" x14ac:dyDescent="0.25">
      <c r="A164" s="28" t="s">
        <v>32</v>
      </c>
      <c r="B164" s="34">
        <v>44180</v>
      </c>
      <c r="C164" s="30" t="s">
        <v>14</v>
      </c>
      <c r="D164" s="30" t="s">
        <v>51</v>
      </c>
      <c r="E164" s="30" t="s">
        <v>14</v>
      </c>
      <c r="F164" s="30" t="s">
        <v>52</v>
      </c>
      <c r="G164" s="31" t="s">
        <v>200</v>
      </c>
      <c r="H164" s="30">
        <v>25090.799999999999</v>
      </c>
    </row>
    <row r="165" spans="1:8" ht="60" x14ac:dyDescent="0.25">
      <c r="A165" s="28" t="s">
        <v>32</v>
      </c>
      <c r="B165" s="34">
        <v>44187</v>
      </c>
      <c r="C165" s="30" t="s">
        <v>14</v>
      </c>
      <c r="D165" s="30" t="s">
        <v>51</v>
      </c>
      <c r="E165" s="30" t="s">
        <v>14</v>
      </c>
      <c r="F165" s="30" t="s">
        <v>52</v>
      </c>
      <c r="G165" s="31" t="s">
        <v>201</v>
      </c>
      <c r="H165" s="30">
        <v>28675.200000000001</v>
      </c>
    </row>
    <row r="166" spans="1:8" ht="75" x14ac:dyDescent="0.25">
      <c r="A166" s="28" t="s">
        <v>32</v>
      </c>
      <c r="B166" s="34">
        <v>44193</v>
      </c>
      <c r="C166" s="30" t="s">
        <v>14</v>
      </c>
      <c r="D166" s="30" t="s">
        <v>51</v>
      </c>
      <c r="E166" s="30" t="s">
        <v>14</v>
      </c>
      <c r="F166" s="30" t="s">
        <v>52</v>
      </c>
      <c r="G166" s="31" t="s">
        <v>202</v>
      </c>
      <c r="H166" s="30">
        <v>17205.12</v>
      </c>
    </row>
    <row r="167" spans="1:8" ht="75" x14ac:dyDescent="0.25">
      <c r="A167" s="28" t="s">
        <v>32</v>
      </c>
      <c r="B167" s="34">
        <v>44188</v>
      </c>
      <c r="C167" s="30" t="s">
        <v>14</v>
      </c>
      <c r="D167" s="30" t="s">
        <v>51</v>
      </c>
      <c r="E167" s="30" t="s">
        <v>14</v>
      </c>
      <c r="F167" s="30" t="s">
        <v>52</v>
      </c>
      <c r="G167" s="31" t="s">
        <v>203</v>
      </c>
      <c r="H167" s="30">
        <v>17205.12</v>
      </c>
    </row>
    <row r="168" spans="1:8" ht="60" x14ac:dyDescent="0.25">
      <c r="A168" s="28" t="s">
        <v>32</v>
      </c>
      <c r="B168" s="34">
        <v>44179</v>
      </c>
      <c r="C168" s="30" t="s">
        <v>14</v>
      </c>
      <c r="D168" s="30" t="s">
        <v>51</v>
      </c>
      <c r="E168" s="30" t="s">
        <v>14</v>
      </c>
      <c r="F168" s="30" t="s">
        <v>52</v>
      </c>
      <c r="G168" s="31" t="s">
        <v>204</v>
      </c>
      <c r="H168" s="30">
        <v>17205.12</v>
      </c>
    </row>
    <row r="169" spans="1:8" ht="75" x14ac:dyDescent="0.25">
      <c r="A169" s="28" t="s">
        <v>32</v>
      </c>
      <c r="B169" s="34">
        <v>44169</v>
      </c>
      <c r="C169" s="30" t="s">
        <v>14</v>
      </c>
      <c r="D169" s="30" t="s">
        <v>51</v>
      </c>
      <c r="E169" s="30" t="s">
        <v>14</v>
      </c>
      <c r="F169" s="30" t="s">
        <v>52</v>
      </c>
      <c r="G169" s="31" t="s">
        <v>205</v>
      </c>
      <c r="H169" s="30">
        <v>17205.12</v>
      </c>
    </row>
    <row r="170" spans="1:8" ht="75" x14ac:dyDescent="0.25">
      <c r="A170" s="28" t="s">
        <v>32</v>
      </c>
      <c r="B170" s="34">
        <v>44188</v>
      </c>
      <c r="C170" s="30" t="s">
        <v>14</v>
      </c>
      <c r="D170" s="30" t="s">
        <v>51</v>
      </c>
      <c r="E170" s="30" t="s">
        <v>14</v>
      </c>
      <c r="F170" s="30" t="s">
        <v>52</v>
      </c>
      <c r="G170" s="31" t="s">
        <v>206</v>
      </c>
      <c r="H170" s="30">
        <v>25090.799999999999</v>
      </c>
    </row>
    <row r="171" spans="1:8" ht="60" x14ac:dyDescent="0.25">
      <c r="A171" s="28" t="s">
        <v>32</v>
      </c>
      <c r="B171" s="34">
        <v>44179</v>
      </c>
      <c r="C171" s="30" t="s">
        <v>14</v>
      </c>
      <c r="D171" s="30" t="s">
        <v>51</v>
      </c>
      <c r="E171" s="30" t="s">
        <v>14</v>
      </c>
      <c r="F171" s="30" t="s">
        <v>52</v>
      </c>
      <c r="G171" s="31" t="s">
        <v>207</v>
      </c>
      <c r="H171" s="30">
        <v>9744</v>
      </c>
    </row>
    <row r="172" spans="1:8" ht="105" x14ac:dyDescent="0.25">
      <c r="A172" s="28" t="s">
        <v>32</v>
      </c>
      <c r="B172" s="34">
        <v>44188</v>
      </c>
      <c r="C172" s="30" t="s">
        <v>14</v>
      </c>
      <c r="D172" s="30" t="s">
        <v>51</v>
      </c>
      <c r="E172" s="30" t="s">
        <v>14</v>
      </c>
      <c r="F172" s="30" t="s">
        <v>52</v>
      </c>
      <c r="G172" s="31" t="s">
        <v>208</v>
      </c>
      <c r="H172" s="30">
        <v>24360</v>
      </c>
    </row>
    <row r="173" spans="1:8" ht="75" x14ac:dyDescent="0.25">
      <c r="A173" s="28" t="s">
        <v>32</v>
      </c>
      <c r="B173" s="34">
        <v>44170</v>
      </c>
      <c r="C173" s="30" t="s">
        <v>14</v>
      </c>
      <c r="D173" s="30" t="s">
        <v>51</v>
      </c>
      <c r="E173" s="30" t="s">
        <v>14</v>
      </c>
      <c r="F173" s="30" t="s">
        <v>52</v>
      </c>
      <c r="G173" s="31" t="s">
        <v>209</v>
      </c>
      <c r="H173" s="30">
        <v>17205.12</v>
      </c>
    </row>
    <row r="174" spans="1:8" ht="60" x14ac:dyDescent="0.25">
      <c r="A174" s="28" t="s">
        <v>32</v>
      </c>
      <c r="B174" s="34">
        <v>44189</v>
      </c>
      <c r="C174" s="30" t="s">
        <v>14</v>
      </c>
      <c r="D174" s="30" t="s">
        <v>51</v>
      </c>
      <c r="E174" s="30" t="s">
        <v>14</v>
      </c>
      <c r="F174" s="30" t="s">
        <v>52</v>
      </c>
      <c r="G174" s="31" t="s">
        <v>210</v>
      </c>
      <c r="H174" s="30">
        <v>28675.200000000001</v>
      </c>
    </row>
    <row r="175" spans="1:8" ht="75" x14ac:dyDescent="0.25">
      <c r="A175" s="28" t="s">
        <v>32</v>
      </c>
      <c r="B175" s="34">
        <v>44182</v>
      </c>
      <c r="C175" s="30" t="s">
        <v>14</v>
      </c>
      <c r="D175" s="30" t="s">
        <v>51</v>
      </c>
      <c r="E175" s="30" t="s">
        <v>14</v>
      </c>
      <c r="F175" s="30" t="s">
        <v>52</v>
      </c>
      <c r="G175" s="31" t="s">
        <v>211</v>
      </c>
      <c r="H175" s="30">
        <v>17205.12</v>
      </c>
    </row>
    <row r="176" spans="1:8" ht="75" x14ac:dyDescent="0.25">
      <c r="A176" s="28" t="s">
        <v>32</v>
      </c>
      <c r="B176" s="34">
        <v>44189</v>
      </c>
      <c r="C176" s="30" t="s">
        <v>14</v>
      </c>
      <c r="D176" s="30" t="s">
        <v>51</v>
      </c>
      <c r="E176" s="30" t="s">
        <v>14</v>
      </c>
      <c r="F176" s="30" t="s">
        <v>52</v>
      </c>
      <c r="G176" s="31" t="s">
        <v>212</v>
      </c>
      <c r="H176" s="30">
        <v>25090.799999999999</v>
      </c>
    </row>
    <row r="177" spans="1:8" ht="75" x14ac:dyDescent="0.25">
      <c r="A177" s="28" t="s">
        <v>32</v>
      </c>
      <c r="B177" s="34">
        <v>44170</v>
      </c>
      <c r="C177" s="30" t="s">
        <v>14</v>
      </c>
      <c r="D177" s="30" t="s">
        <v>51</v>
      </c>
      <c r="E177" s="30" t="s">
        <v>14</v>
      </c>
      <c r="F177" s="30" t="s">
        <v>52</v>
      </c>
      <c r="G177" s="31" t="s">
        <v>213</v>
      </c>
      <c r="H177" s="30">
        <v>17205.12</v>
      </c>
    </row>
    <row r="178" spans="1:8" ht="75" x14ac:dyDescent="0.25">
      <c r="A178" s="28" t="s">
        <v>32</v>
      </c>
      <c r="B178" s="34">
        <v>44189</v>
      </c>
      <c r="C178" s="30" t="s">
        <v>14</v>
      </c>
      <c r="D178" s="30" t="s">
        <v>51</v>
      </c>
      <c r="E178" s="30" t="s">
        <v>14</v>
      </c>
      <c r="F178" s="30" t="s">
        <v>52</v>
      </c>
      <c r="G178" s="31" t="s">
        <v>214</v>
      </c>
      <c r="H178" s="30">
        <v>24360</v>
      </c>
    </row>
    <row r="179" spans="1:8" ht="75" x14ac:dyDescent="0.25">
      <c r="A179" s="28" t="s">
        <v>32</v>
      </c>
      <c r="B179" s="34">
        <v>44176</v>
      </c>
      <c r="C179" s="30" t="s">
        <v>14</v>
      </c>
      <c r="D179" s="30" t="s">
        <v>51</v>
      </c>
      <c r="E179" s="30" t="s">
        <v>14</v>
      </c>
      <c r="F179" s="30" t="s">
        <v>52</v>
      </c>
      <c r="G179" s="31" t="s">
        <v>215</v>
      </c>
      <c r="H179" s="30">
        <v>28675.200000000001</v>
      </c>
    </row>
    <row r="180" spans="1:8" ht="75" x14ac:dyDescent="0.25">
      <c r="A180" s="28" t="s">
        <v>32</v>
      </c>
      <c r="B180" s="34">
        <v>44170</v>
      </c>
      <c r="C180" s="30" t="s">
        <v>14</v>
      </c>
      <c r="D180" s="30" t="s">
        <v>51</v>
      </c>
      <c r="E180" s="30" t="s">
        <v>14</v>
      </c>
      <c r="F180" s="30" t="s">
        <v>52</v>
      </c>
      <c r="G180" s="31" t="s">
        <v>216</v>
      </c>
      <c r="H180" s="30">
        <v>25090.799999999999</v>
      </c>
    </row>
    <row r="181" spans="1:8" ht="60" x14ac:dyDescent="0.25">
      <c r="A181" s="28" t="s">
        <v>32</v>
      </c>
      <c r="B181" s="34">
        <v>44189</v>
      </c>
      <c r="C181" s="30" t="s">
        <v>14</v>
      </c>
      <c r="D181" s="30" t="s">
        <v>51</v>
      </c>
      <c r="E181" s="30" t="s">
        <v>14</v>
      </c>
      <c r="F181" s="30" t="s">
        <v>52</v>
      </c>
      <c r="G181" s="31" t="s">
        <v>217</v>
      </c>
      <c r="H181" s="30">
        <v>6960</v>
      </c>
    </row>
    <row r="182" spans="1:8" ht="75" x14ac:dyDescent="0.25">
      <c r="A182" s="28" t="s">
        <v>32</v>
      </c>
      <c r="B182" s="34">
        <v>44171</v>
      </c>
      <c r="C182" s="30" t="s">
        <v>14</v>
      </c>
      <c r="D182" s="30" t="s">
        <v>51</v>
      </c>
      <c r="E182" s="30" t="s">
        <v>14</v>
      </c>
      <c r="F182" s="30" t="s">
        <v>52</v>
      </c>
      <c r="G182" s="31" t="s">
        <v>218</v>
      </c>
      <c r="H182" s="30">
        <v>13780.8</v>
      </c>
    </row>
    <row r="183" spans="1:8" ht="75" x14ac:dyDescent="0.25">
      <c r="A183" s="28" t="s">
        <v>32</v>
      </c>
      <c r="B183" s="34">
        <v>44176</v>
      </c>
      <c r="C183" s="30" t="s">
        <v>14</v>
      </c>
      <c r="D183" s="30" t="s">
        <v>51</v>
      </c>
      <c r="E183" s="30" t="s">
        <v>14</v>
      </c>
      <c r="F183" s="30" t="s">
        <v>52</v>
      </c>
      <c r="G183" s="31" t="s">
        <v>219</v>
      </c>
      <c r="H183" s="30">
        <v>28675.200000000001</v>
      </c>
    </row>
    <row r="184" spans="1:8" ht="75" x14ac:dyDescent="0.25">
      <c r="A184" s="28" t="s">
        <v>32</v>
      </c>
      <c r="B184" s="34">
        <v>44191</v>
      </c>
      <c r="C184" s="30" t="s">
        <v>14</v>
      </c>
      <c r="D184" s="30" t="s">
        <v>51</v>
      </c>
      <c r="E184" s="30" t="s">
        <v>14</v>
      </c>
      <c r="F184" s="30" t="s">
        <v>52</v>
      </c>
      <c r="G184" s="31" t="s">
        <v>220</v>
      </c>
      <c r="H184" s="30">
        <v>12903.84</v>
      </c>
    </row>
    <row r="185" spans="1:8" ht="60" x14ac:dyDescent="0.25">
      <c r="A185" s="28" t="s">
        <v>32</v>
      </c>
      <c r="B185" s="34">
        <v>44191</v>
      </c>
      <c r="C185" s="30" t="s">
        <v>14</v>
      </c>
      <c r="D185" s="30" t="s">
        <v>51</v>
      </c>
      <c r="E185" s="30" t="s">
        <v>14</v>
      </c>
      <c r="F185" s="30" t="s">
        <v>52</v>
      </c>
      <c r="G185" s="31" t="s">
        <v>221</v>
      </c>
      <c r="H185" s="30">
        <v>21315</v>
      </c>
    </row>
    <row r="186" spans="1:8" ht="75" x14ac:dyDescent="0.25">
      <c r="A186" s="28" t="s">
        <v>32</v>
      </c>
      <c r="B186" s="34">
        <v>44171</v>
      </c>
      <c r="C186" s="30" t="s">
        <v>14</v>
      </c>
      <c r="D186" s="30" t="s">
        <v>51</v>
      </c>
      <c r="E186" s="30" t="s">
        <v>14</v>
      </c>
      <c r="F186" s="30" t="s">
        <v>52</v>
      </c>
      <c r="G186" s="31" t="s">
        <v>222</v>
      </c>
      <c r="H186" s="30">
        <v>33732.800000000003</v>
      </c>
    </row>
    <row r="187" spans="1:8" ht="75" x14ac:dyDescent="0.25">
      <c r="A187" s="28" t="s">
        <v>32</v>
      </c>
      <c r="B187" s="34">
        <v>44176</v>
      </c>
      <c r="C187" s="30" t="s">
        <v>14</v>
      </c>
      <c r="D187" s="30" t="s">
        <v>51</v>
      </c>
      <c r="E187" s="30" t="s">
        <v>14</v>
      </c>
      <c r="F187" s="30" t="s">
        <v>52</v>
      </c>
      <c r="G187" s="31" t="s">
        <v>223</v>
      </c>
      <c r="H187" s="30">
        <v>25090.799999999999</v>
      </c>
    </row>
    <row r="188" spans="1:8" ht="75" x14ac:dyDescent="0.25">
      <c r="A188" s="28" t="s">
        <v>32</v>
      </c>
      <c r="B188" s="34">
        <v>44191</v>
      </c>
      <c r="C188" s="30" t="s">
        <v>14</v>
      </c>
      <c r="D188" s="30" t="s">
        <v>51</v>
      </c>
      <c r="E188" s="30" t="s">
        <v>14</v>
      </c>
      <c r="F188" s="30" t="s">
        <v>52</v>
      </c>
      <c r="G188" s="31" t="s">
        <v>224</v>
      </c>
      <c r="H188" s="30">
        <v>17205.12</v>
      </c>
    </row>
    <row r="189" spans="1:8" ht="60" x14ac:dyDescent="0.25">
      <c r="A189" s="28" t="s">
        <v>32</v>
      </c>
      <c r="B189" s="34">
        <v>44191</v>
      </c>
      <c r="C189" s="30" t="s">
        <v>14</v>
      </c>
      <c r="D189" s="30" t="s">
        <v>51</v>
      </c>
      <c r="E189" s="30" t="s">
        <v>14</v>
      </c>
      <c r="F189" s="30" t="s">
        <v>52</v>
      </c>
      <c r="G189" s="31" t="s">
        <v>225</v>
      </c>
      <c r="H189" s="30">
        <v>28675.200000000001</v>
      </c>
    </row>
    <row r="190" spans="1:8" ht="105" x14ac:dyDescent="0.25">
      <c r="A190" s="28" t="s">
        <v>32</v>
      </c>
      <c r="B190" s="34">
        <v>44171</v>
      </c>
      <c r="C190" s="30" t="s">
        <v>14</v>
      </c>
      <c r="D190" s="30" t="s">
        <v>51</v>
      </c>
      <c r="E190" s="30" t="s">
        <v>14</v>
      </c>
      <c r="F190" s="30" t="s">
        <v>52</v>
      </c>
      <c r="G190" s="31" t="s">
        <v>226</v>
      </c>
      <c r="H190" s="30">
        <v>34428.800000000003</v>
      </c>
    </row>
    <row r="191" spans="1:8" ht="60" x14ac:dyDescent="0.25">
      <c r="A191" s="28" t="s">
        <v>32</v>
      </c>
      <c r="B191" s="34">
        <v>44191</v>
      </c>
      <c r="C191" s="30" t="s">
        <v>14</v>
      </c>
      <c r="D191" s="30" t="s">
        <v>51</v>
      </c>
      <c r="E191" s="30" t="s">
        <v>14</v>
      </c>
      <c r="F191" s="30" t="s">
        <v>52</v>
      </c>
      <c r="G191" s="31" t="s">
        <v>227</v>
      </c>
      <c r="H191" s="30">
        <v>6960</v>
      </c>
    </row>
    <row r="192" spans="1:8" ht="75" x14ac:dyDescent="0.25">
      <c r="A192" s="28" t="s">
        <v>32</v>
      </c>
      <c r="B192" s="34">
        <v>44177</v>
      </c>
      <c r="C192" s="30" t="s">
        <v>14</v>
      </c>
      <c r="D192" s="30" t="s">
        <v>51</v>
      </c>
      <c r="E192" s="30" t="s">
        <v>14</v>
      </c>
      <c r="F192" s="30" t="s">
        <v>52</v>
      </c>
      <c r="G192" s="31" t="s">
        <v>228</v>
      </c>
      <c r="H192" s="30">
        <v>17205.12</v>
      </c>
    </row>
    <row r="193" spans="1:8" ht="60" x14ac:dyDescent="0.25">
      <c r="A193" s="28" t="s">
        <v>32</v>
      </c>
      <c r="B193" s="34">
        <v>44168</v>
      </c>
      <c r="C193" s="30" t="s">
        <v>14</v>
      </c>
      <c r="D193" s="30" t="s">
        <v>51</v>
      </c>
      <c r="E193" s="30" t="s">
        <v>14</v>
      </c>
      <c r="F193" s="30" t="s">
        <v>52</v>
      </c>
      <c r="G193" s="31" t="s">
        <v>229</v>
      </c>
      <c r="H193" s="30">
        <v>17205.12</v>
      </c>
    </row>
    <row r="194" spans="1:8" ht="60" x14ac:dyDescent="0.25">
      <c r="A194" s="28" t="s">
        <v>32</v>
      </c>
      <c r="B194" s="34">
        <v>44181</v>
      </c>
      <c r="C194" s="30" t="s">
        <v>14</v>
      </c>
      <c r="D194" s="30" t="s">
        <v>51</v>
      </c>
      <c r="E194" s="30" t="s">
        <v>14</v>
      </c>
      <c r="F194" s="30" t="s">
        <v>52</v>
      </c>
      <c r="G194" s="31" t="s">
        <v>230</v>
      </c>
      <c r="H194" s="30">
        <v>28675.200000000001</v>
      </c>
    </row>
    <row r="195" spans="1:8" ht="75" x14ac:dyDescent="0.25">
      <c r="A195" s="28" t="s">
        <v>32</v>
      </c>
      <c r="B195" s="34">
        <v>44168</v>
      </c>
      <c r="C195" s="30" t="s">
        <v>14</v>
      </c>
      <c r="D195" s="30" t="s">
        <v>51</v>
      </c>
      <c r="E195" s="30" t="s">
        <v>14</v>
      </c>
      <c r="F195" s="30" t="s">
        <v>52</v>
      </c>
      <c r="G195" s="31" t="s">
        <v>231</v>
      </c>
      <c r="H195" s="30">
        <v>14616</v>
      </c>
    </row>
    <row r="196" spans="1:8" ht="60" x14ac:dyDescent="0.25">
      <c r="A196" s="28" t="s">
        <v>32</v>
      </c>
      <c r="B196" s="34">
        <v>44193</v>
      </c>
      <c r="C196" s="30" t="s">
        <v>14</v>
      </c>
      <c r="D196" s="30" t="s">
        <v>51</v>
      </c>
      <c r="E196" s="30" t="s">
        <v>14</v>
      </c>
      <c r="F196" s="30" t="s">
        <v>52</v>
      </c>
      <c r="G196" s="31" t="s">
        <v>232</v>
      </c>
      <c r="H196" s="30">
        <v>6960</v>
      </c>
    </row>
    <row r="197" spans="1:8" ht="60" x14ac:dyDescent="0.25">
      <c r="A197" s="28" t="s">
        <v>32</v>
      </c>
      <c r="B197" s="34">
        <v>44168</v>
      </c>
      <c r="C197" s="30" t="s">
        <v>14</v>
      </c>
      <c r="D197" s="30" t="s">
        <v>51</v>
      </c>
      <c r="E197" s="30" t="s">
        <v>14</v>
      </c>
      <c r="F197" s="30" t="s">
        <v>52</v>
      </c>
      <c r="G197" s="31" t="s">
        <v>233</v>
      </c>
      <c r="H197" s="30">
        <v>28675.200000000001</v>
      </c>
    </row>
    <row r="198" spans="1:8" ht="75" x14ac:dyDescent="0.25">
      <c r="A198" s="28" t="s">
        <v>32</v>
      </c>
      <c r="B198" s="34">
        <v>44173</v>
      </c>
      <c r="C198" s="30" t="s">
        <v>14</v>
      </c>
      <c r="D198" s="30" t="s">
        <v>51</v>
      </c>
      <c r="E198" s="30" t="s">
        <v>14</v>
      </c>
      <c r="F198" s="30" t="s">
        <v>52</v>
      </c>
      <c r="G198" s="31" t="s">
        <v>234</v>
      </c>
      <c r="H198" s="30">
        <v>17205.12</v>
      </c>
    </row>
    <row r="199" spans="1:8" ht="60" x14ac:dyDescent="0.25">
      <c r="A199" s="28" t="s">
        <v>32</v>
      </c>
      <c r="B199" s="34">
        <v>44173</v>
      </c>
      <c r="C199" s="30" t="s">
        <v>14</v>
      </c>
      <c r="D199" s="30" t="s">
        <v>51</v>
      </c>
      <c r="E199" s="30" t="s">
        <v>14</v>
      </c>
      <c r="F199" s="30" t="s">
        <v>52</v>
      </c>
      <c r="G199" s="31" t="s">
        <v>235</v>
      </c>
      <c r="H199" s="30">
        <v>9980.64</v>
      </c>
    </row>
    <row r="200" spans="1:8" ht="60" x14ac:dyDescent="0.25">
      <c r="A200" s="28" t="s">
        <v>32</v>
      </c>
      <c r="B200" s="34">
        <v>44166</v>
      </c>
      <c r="C200" s="30" t="s">
        <v>14</v>
      </c>
      <c r="D200" s="30" t="s">
        <v>51</v>
      </c>
      <c r="E200" s="30" t="s">
        <v>14</v>
      </c>
      <c r="F200" s="30" t="s">
        <v>52</v>
      </c>
      <c r="G200" s="31" t="s">
        <v>236</v>
      </c>
      <c r="H200" s="30">
        <v>11859.84</v>
      </c>
    </row>
    <row r="201" spans="1:8" ht="60" x14ac:dyDescent="0.25">
      <c r="A201" s="28" t="s">
        <v>32</v>
      </c>
      <c r="B201" s="34">
        <v>44166</v>
      </c>
      <c r="C201" s="30" t="s">
        <v>14</v>
      </c>
      <c r="D201" s="30" t="s">
        <v>237</v>
      </c>
      <c r="E201" s="30" t="s">
        <v>14</v>
      </c>
      <c r="F201" s="30" t="s">
        <v>238</v>
      </c>
      <c r="G201" s="31" t="s">
        <v>239</v>
      </c>
      <c r="H201" s="30">
        <v>232000</v>
      </c>
    </row>
    <row r="202" spans="1:8" ht="60" x14ac:dyDescent="0.25">
      <c r="A202" s="28" t="s">
        <v>32</v>
      </c>
      <c r="B202" s="34">
        <v>44166</v>
      </c>
      <c r="C202" s="30" t="s">
        <v>14</v>
      </c>
      <c r="D202" s="30" t="s">
        <v>240</v>
      </c>
      <c r="E202" s="30" t="s">
        <v>14</v>
      </c>
      <c r="F202" s="30" t="s">
        <v>241</v>
      </c>
      <c r="G202" s="31" t="s">
        <v>242</v>
      </c>
      <c r="H202" s="30">
        <v>95120</v>
      </c>
    </row>
    <row r="203" spans="1:8" ht="60" x14ac:dyDescent="0.25">
      <c r="A203" s="28" t="s">
        <v>32</v>
      </c>
      <c r="B203" s="34">
        <v>44166</v>
      </c>
      <c r="C203" s="30" t="s">
        <v>14</v>
      </c>
      <c r="D203" s="30" t="s">
        <v>240</v>
      </c>
      <c r="E203" s="30" t="s">
        <v>14</v>
      </c>
      <c r="F203" s="30" t="s">
        <v>241</v>
      </c>
      <c r="G203" s="31" t="s">
        <v>243</v>
      </c>
      <c r="H203" s="30">
        <v>136880</v>
      </c>
    </row>
    <row r="204" spans="1:8" ht="60" x14ac:dyDescent="0.25">
      <c r="A204" s="28" t="s">
        <v>32</v>
      </c>
      <c r="B204" s="34">
        <v>44166</v>
      </c>
      <c r="C204" s="30" t="s">
        <v>14</v>
      </c>
      <c r="D204" s="30" t="s">
        <v>244</v>
      </c>
      <c r="E204" s="30" t="s">
        <v>14</v>
      </c>
      <c r="F204" s="30" t="s">
        <v>245</v>
      </c>
      <c r="G204" s="31" t="s">
        <v>246</v>
      </c>
      <c r="H204" s="30">
        <v>15242</v>
      </c>
    </row>
    <row r="205" spans="1:8" ht="60" x14ac:dyDescent="0.25">
      <c r="A205" s="28" t="s">
        <v>32</v>
      </c>
      <c r="B205" s="34">
        <v>44166</v>
      </c>
      <c r="C205" s="30" t="s">
        <v>14</v>
      </c>
      <c r="D205" s="30" t="s">
        <v>244</v>
      </c>
      <c r="E205" s="30" t="s">
        <v>14</v>
      </c>
      <c r="F205" s="30" t="s">
        <v>245</v>
      </c>
      <c r="G205" s="31" t="s">
        <v>247</v>
      </c>
      <c r="H205" s="30">
        <v>70000</v>
      </c>
    </row>
    <row r="206" spans="1:8" ht="60" x14ac:dyDescent="0.25">
      <c r="A206" s="28" t="s">
        <v>32</v>
      </c>
      <c r="B206" s="34">
        <v>44166</v>
      </c>
      <c r="C206" s="30" t="s">
        <v>14</v>
      </c>
      <c r="D206" s="30" t="s">
        <v>248</v>
      </c>
      <c r="E206" s="30" t="s">
        <v>14</v>
      </c>
      <c r="F206" s="30" t="s">
        <v>249</v>
      </c>
      <c r="G206" s="31" t="s">
        <v>250</v>
      </c>
      <c r="H206" s="30">
        <v>174000</v>
      </c>
    </row>
    <row r="207" spans="1:8" ht="60" x14ac:dyDescent="0.25">
      <c r="A207" s="28" t="s">
        <v>32</v>
      </c>
      <c r="B207" s="34">
        <v>44166</v>
      </c>
      <c r="C207" s="30" t="s">
        <v>14</v>
      </c>
      <c r="D207" s="30" t="s">
        <v>251</v>
      </c>
      <c r="E207" s="30" t="s">
        <v>14</v>
      </c>
      <c r="F207" s="30" t="s">
        <v>252</v>
      </c>
      <c r="G207" s="31" t="s">
        <v>253</v>
      </c>
      <c r="H207" s="30">
        <v>97500</v>
      </c>
    </row>
    <row r="208" spans="1:8" ht="60" x14ac:dyDescent="0.25">
      <c r="A208" s="28" t="s">
        <v>32</v>
      </c>
      <c r="B208" s="34">
        <v>44166</v>
      </c>
      <c r="C208" s="30" t="s">
        <v>14</v>
      </c>
      <c r="D208" s="30" t="s">
        <v>251</v>
      </c>
      <c r="E208" s="30" t="s">
        <v>14</v>
      </c>
      <c r="F208" s="30" t="s">
        <v>252</v>
      </c>
      <c r="G208" s="31" t="s">
        <v>254</v>
      </c>
      <c r="H208" s="30">
        <v>155500</v>
      </c>
    </row>
    <row r="209" spans="1:8" ht="60" x14ac:dyDescent="0.25">
      <c r="A209" s="28" t="s">
        <v>32</v>
      </c>
      <c r="B209" s="34">
        <v>44166</v>
      </c>
      <c r="C209" s="30" t="s">
        <v>14</v>
      </c>
      <c r="D209" s="30" t="s">
        <v>255</v>
      </c>
      <c r="E209" s="30" t="s">
        <v>14</v>
      </c>
      <c r="F209" s="30" t="s">
        <v>256</v>
      </c>
      <c r="G209" s="31" t="s">
        <v>257</v>
      </c>
      <c r="H209" s="30">
        <v>174000</v>
      </c>
    </row>
    <row r="210" spans="1:8" ht="60" x14ac:dyDescent="0.25">
      <c r="A210" s="28" t="s">
        <v>32</v>
      </c>
      <c r="B210" s="34">
        <v>44166</v>
      </c>
      <c r="C210" s="30" t="s">
        <v>14</v>
      </c>
      <c r="D210" s="30" t="s">
        <v>258</v>
      </c>
      <c r="E210" s="30" t="s">
        <v>14</v>
      </c>
      <c r="F210" s="30" t="s">
        <v>259</v>
      </c>
      <c r="G210" s="31" t="s">
        <v>260</v>
      </c>
      <c r="H210" s="30">
        <v>95000</v>
      </c>
    </row>
    <row r="211" spans="1:8" ht="60" x14ac:dyDescent="0.25">
      <c r="A211" s="28" t="s">
        <v>32</v>
      </c>
      <c r="B211" s="34">
        <v>44166</v>
      </c>
      <c r="C211" s="30" t="s">
        <v>14</v>
      </c>
      <c r="D211" s="30" t="s">
        <v>258</v>
      </c>
      <c r="E211" s="30" t="s">
        <v>14</v>
      </c>
      <c r="F211" s="30" t="s">
        <v>259</v>
      </c>
      <c r="G211" s="31" t="s">
        <v>261</v>
      </c>
      <c r="H211" s="30">
        <v>155000</v>
      </c>
    </row>
    <row r="212" spans="1:8" ht="60" x14ac:dyDescent="0.25">
      <c r="A212" s="28" t="s">
        <v>32</v>
      </c>
      <c r="B212" s="34">
        <v>44166</v>
      </c>
      <c r="C212" s="30" t="s">
        <v>14</v>
      </c>
      <c r="D212" s="30" t="s">
        <v>262</v>
      </c>
      <c r="E212" s="30" t="s">
        <v>14</v>
      </c>
      <c r="F212" s="30" t="s">
        <v>263</v>
      </c>
      <c r="G212" s="31" t="s">
        <v>264</v>
      </c>
      <c r="H212" s="30">
        <v>245000</v>
      </c>
    </row>
    <row r="213" spans="1:8" ht="60" x14ac:dyDescent="0.25">
      <c r="A213" s="28" t="s">
        <v>32</v>
      </c>
      <c r="B213" s="34">
        <v>44166</v>
      </c>
      <c r="C213" s="30" t="s">
        <v>14</v>
      </c>
      <c r="D213" s="30" t="s">
        <v>262</v>
      </c>
      <c r="E213" s="30" t="s">
        <v>14</v>
      </c>
      <c r="F213" s="30" t="s">
        <v>263</v>
      </c>
      <c r="G213" s="31" t="s">
        <v>265</v>
      </c>
      <c r="H213" s="30">
        <v>255000</v>
      </c>
    </row>
    <row r="214" spans="1:8" ht="60" x14ac:dyDescent="0.25">
      <c r="A214" s="28" t="s">
        <v>32</v>
      </c>
      <c r="B214" s="34">
        <v>44183</v>
      </c>
      <c r="C214" s="30" t="s">
        <v>14</v>
      </c>
      <c r="D214" s="30" t="s">
        <v>51</v>
      </c>
      <c r="E214" s="30" t="s">
        <v>14</v>
      </c>
      <c r="F214" s="30" t="s">
        <v>52</v>
      </c>
      <c r="G214" s="31" t="s">
        <v>266</v>
      </c>
      <c r="H214" s="30">
        <v>10542</v>
      </c>
    </row>
    <row r="215" spans="1:8" ht="75" x14ac:dyDescent="0.25">
      <c r="A215" s="28" t="s">
        <v>32</v>
      </c>
      <c r="B215" s="34">
        <v>44172</v>
      </c>
      <c r="C215" s="30" t="s">
        <v>14</v>
      </c>
      <c r="D215" s="30" t="s">
        <v>51</v>
      </c>
      <c r="E215" s="30" t="s">
        <v>14</v>
      </c>
      <c r="F215" s="30" t="s">
        <v>52</v>
      </c>
      <c r="G215" s="31" t="s">
        <v>267</v>
      </c>
      <c r="H215" s="30">
        <v>22179.200000000001</v>
      </c>
    </row>
    <row r="216" spans="1:8" ht="60" x14ac:dyDescent="0.25">
      <c r="A216" s="28" t="s">
        <v>32</v>
      </c>
      <c r="B216" s="34">
        <v>44197</v>
      </c>
      <c r="C216" s="30" t="s">
        <v>14</v>
      </c>
      <c r="D216" s="30" t="s">
        <v>240</v>
      </c>
      <c r="E216" s="30" t="s">
        <v>14</v>
      </c>
      <c r="F216" s="30" t="s">
        <v>241</v>
      </c>
      <c r="G216" s="31" t="s">
        <v>268</v>
      </c>
      <c r="H216" s="30">
        <v>232000</v>
      </c>
    </row>
    <row r="217" spans="1:8" ht="45" x14ac:dyDescent="0.25">
      <c r="A217" s="28" t="s">
        <v>32</v>
      </c>
      <c r="B217" s="34">
        <v>44197</v>
      </c>
      <c r="C217" s="30" t="s">
        <v>14</v>
      </c>
      <c r="D217" s="30" t="s">
        <v>48</v>
      </c>
      <c r="E217" s="30" t="s">
        <v>14</v>
      </c>
      <c r="F217" s="30" t="s">
        <v>49</v>
      </c>
      <c r="G217" s="31" t="s">
        <v>269</v>
      </c>
      <c r="H217" s="30">
        <v>245000</v>
      </c>
    </row>
    <row r="218" spans="1:8" ht="39" x14ac:dyDescent="0.25">
      <c r="A218" s="28" t="s">
        <v>32</v>
      </c>
      <c r="B218" s="33">
        <v>44197</v>
      </c>
      <c r="C218" s="30" t="s">
        <v>14</v>
      </c>
      <c r="D218" s="37" t="s">
        <v>237</v>
      </c>
      <c r="E218" s="30" t="s">
        <v>14</v>
      </c>
      <c r="F218" s="30" t="s">
        <v>238</v>
      </c>
      <c r="G218" s="38" t="s">
        <v>283</v>
      </c>
      <c r="H218" s="30">
        <v>58685.56</v>
      </c>
    </row>
    <row r="219" spans="1:8" ht="39" x14ac:dyDescent="0.25">
      <c r="A219" s="28" t="s">
        <v>32</v>
      </c>
      <c r="B219" s="33">
        <v>44197</v>
      </c>
      <c r="C219" s="30" t="s">
        <v>14</v>
      </c>
      <c r="D219" s="37" t="s">
        <v>237</v>
      </c>
      <c r="E219" s="30" t="s">
        <v>14</v>
      </c>
      <c r="F219" s="30" t="s">
        <v>238</v>
      </c>
      <c r="G219" s="38" t="s">
        <v>284</v>
      </c>
      <c r="H219" s="30">
        <v>173314.44</v>
      </c>
    </row>
    <row r="220" spans="1:8" ht="39" x14ac:dyDescent="0.25">
      <c r="A220" s="28" t="s">
        <v>32</v>
      </c>
      <c r="B220" s="33">
        <v>44197</v>
      </c>
      <c r="C220" s="30" t="s">
        <v>14</v>
      </c>
      <c r="D220" s="37" t="s">
        <v>33</v>
      </c>
      <c r="E220" s="30" t="s">
        <v>14</v>
      </c>
      <c r="F220" s="30" t="s">
        <v>34</v>
      </c>
      <c r="G220" s="38" t="s">
        <v>285</v>
      </c>
      <c r="H220" s="30">
        <v>29000</v>
      </c>
    </row>
    <row r="221" spans="1:8" ht="30" x14ac:dyDescent="0.25">
      <c r="A221" s="28" t="s">
        <v>32</v>
      </c>
      <c r="B221" s="33">
        <v>44197</v>
      </c>
      <c r="C221" s="30" t="s">
        <v>14</v>
      </c>
      <c r="D221" s="37" t="s">
        <v>33</v>
      </c>
      <c r="E221" s="30" t="s">
        <v>14</v>
      </c>
      <c r="F221" s="30" t="s">
        <v>34</v>
      </c>
      <c r="G221" s="38" t="s">
        <v>286</v>
      </c>
      <c r="H221" s="30">
        <v>220000</v>
      </c>
    </row>
    <row r="222" spans="1:8" ht="39" x14ac:dyDescent="0.25">
      <c r="A222" s="28" t="s">
        <v>32</v>
      </c>
      <c r="B222" s="33">
        <v>44197</v>
      </c>
      <c r="C222" s="30" t="s">
        <v>14</v>
      </c>
      <c r="D222" s="37" t="s">
        <v>33</v>
      </c>
      <c r="E222" s="30" t="s">
        <v>14</v>
      </c>
      <c r="F222" s="30" t="s">
        <v>34</v>
      </c>
      <c r="G222" s="38" t="s">
        <v>287</v>
      </c>
      <c r="H222" s="30">
        <v>34800</v>
      </c>
    </row>
    <row r="223" spans="1:8" ht="30" x14ac:dyDescent="0.25">
      <c r="A223" s="28" t="s">
        <v>32</v>
      </c>
      <c r="B223" s="33">
        <v>44197</v>
      </c>
      <c r="C223" s="30" t="s">
        <v>14</v>
      </c>
      <c r="D223" s="37" t="s">
        <v>33</v>
      </c>
      <c r="E223" s="30" t="s">
        <v>14</v>
      </c>
      <c r="F223" s="30" t="s">
        <v>34</v>
      </c>
      <c r="G223" s="38" t="s">
        <v>288</v>
      </c>
      <c r="H223" s="30">
        <v>248571.43</v>
      </c>
    </row>
    <row r="224" spans="1:8" ht="30" x14ac:dyDescent="0.25">
      <c r="A224" s="28" t="s">
        <v>32</v>
      </c>
      <c r="B224" s="33">
        <v>44197</v>
      </c>
      <c r="C224" s="30" t="s">
        <v>14</v>
      </c>
      <c r="D224" s="37" t="s">
        <v>33</v>
      </c>
      <c r="E224" s="30" t="s">
        <v>14</v>
      </c>
      <c r="F224" s="30" t="s">
        <v>34</v>
      </c>
      <c r="G224" s="38" t="s">
        <v>289</v>
      </c>
      <c r="H224" s="30">
        <v>167515.53</v>
      </c>
    </row>
    <row r="225" spans="1:8" ht="30" x14ac:dyDescent="0.25">
      <c r="A225" s="28" t="s">
        <v>32</v>
      </c>
      <c r="B225" s="33">
        <v>44197</v>
      </c>
      <c r="C225" s="30" t="s">
        <v>14</v>
      </c>
      <c r="D225" s="37" t="s">
        <v>33</v>
      </c>
      <c r="E225" s="30" t="s">
        <v>14</v>
      </c>
      <c r="F225" s="30" t="s">
        <v>34</v>
      </c>
      <c r="G225" s="38" t="s">
        <v>290</v>
      </c>
      <c r="H225" s="30">
        <v>221913.04</v>
      </c>
    </row>
    <row r="226" spans="1:8" ht="39" x14ac:dyDescent="0.25">
      <c r="A226" s="28" t="s">
        <v>32</v>
      </c>
      <c r="B226" s="33">
        <v>44228</v>
      </c>
      <c r="C226" s="30" t="s">
        <v>14</v>
      </c>
      <c r="D226" s="37" t="s">
        <v>48</v>
      </c>
      <c r="E226" s="30" t="s">
        <v>14</v>
      </c>
      <c r="F226" s="30" t="s">
        <v>49</v>
      </c>
      <c r="G226" s="38" t="s">
        <v>291</v>
      </c>
      <c r="H226" s="30">
        <v>245000</v>
      </c>
    </row>
    <row r="227" spans="1:8" ht="30" x14ac:dyDescent="0.25">
      <c r="A227" s="28" t="s">
        <v>32</v>
      </c>
      <c r="B227" s="34">
        <v>44197</v>
      </c>
      <c r="C227" s="30" t="s">
        <v>14</v>
      </c>
      <c r="D227" s="37" t="s">
        <v>33</v>
      </c>
      <c r="E227" s="30" t="s">
        <v>14</v>
      </c>
      <c r="F227" s="30" t="s">
        <v>34</v>
      </c>
      <c r="G227" s="38" t="s">
        <v>292</v>
      </c>
      <c r="H227" s="30">
        <v>248571.43</v>
      </c>
    </row>
    <row r="228" spans="1:8" ht="30" x14ac:dyDescent="0.25">
      <c r="A228" s="28" t="s">
        <v>32</v>
      </c>
      <c r="B228" s="34">
        <v>44197</v>
      </c>
      <c r="C228" s="30" t="s">
        <v>14</v>
      </c>
      <c r="D228" s="37" t="s">
        <v>33</v>
      </c>
      <c r="E228" s="30" t="s">
        <v>14</v>
      </c>
      <c r="F228" s="30" t="s">
        <v>34</v>
      </c>
      <c r="G228" s="38" t="s">
        <v>293</v>
      </c>
      <c r="H228" s="30">
        <v>227428.57</v>
      </c>
    </row>
    <row r="229" spans="1:8" ht="51.75" x14ac:dyDescent="0.25">
      <c r="A229" s="28" t="s">
        <v>32</v>
      </c>
      <c r="B229" s="34">
        <v>44232</v>
      </c>
      <c r="C229" s="30" t="s">
        <v>14</v>
      </c>
      <c r="D229" s="37" t="s">
        <v>51</v>
      </c>
      <c r="E229" s="30" t="s">
        <v>14</v>
      </c>
      <c r="F229" s="30" t="s">
        <v>52</v>
      </c>
      <c r="G229" s="38" t="s">
        <v>294</v>
      </c>
      <c r="H229" s="30">
        <v>13307.52</v>
      </c>
    </row>
    <row r="230" spans="1:8" ht="51.75" x14ac:dyDescent="0.25">
      <c r="A230" s="28" t="s">
        <v>32</v>
      </c>
      <c r="B230" s="34">
        <v>44249</v>
      </c>
      <c r="C230" s="30" t="s">
        <v>14</v>
      </c>
      <c r="D230" s="37" t="s">
        <v>51</v>
      </c>
      <c r="E230" s="30" t="s">
        <v>14</v>
      </c>
      <c r="F230" s="30" t="s">
        <v>52</v>
      </c>
      <c r="G230" s="38" t="s">
        <v>295</v>
      </c>
      <c r="H230" s="30">
        <v>13307.52</v>
      </c>
    </row>
    <row r="231" spans="1:8" ht="51.75" x14ac:dyDescent="0.25">
      <c r="A231" s="28" t="s">
        <v>32</v>
      </c>
      <c r="B231" s="34">
        <v>44249</v>
      </c>
      <c r="C231" s="30" t="s">
        <v>14</v>
      </c>
      <c r="D231" s="37" t="s">
        <v>51</v>
      </c>
      <c r="E231" s="30" t="s">
        <v>14</v>
      </c>
      <c r="F231" s="30" t="s">
        <v>52</v>
      </c>
      <c r="G231" s="38" t="s">
        <v>296</v>
      </c>
      <c r="H231" s="30">
        <v>29941.919999999998</v>
      </c>
    </row>
    <row r="232" spans="1:8" ht="51.75" x14ac:dyDescent="0.25">
      <c r="A232" s="28" t="s">
        <v>32</v>
      </c>
      <c r="B232" s="34">
        <v>44253</v>
      </c>
      <c r="C232" s="30" t="s">
        <v>14</v>
      </c>
      <c r="D232" s="37" t="s">
        <v>51</v>
      </c>
      <c r="E232" s="30" t="s">
        <v>14</v>
      </c>
      <c r="F232" s="30" t="s">
        <v>52</v>
      </c>
      <c r="G232" s="38" t="s">
        <v>297</v>
      </c>
      <c r="H232" s="30">
        <v>24951.599999999999</v>
      </c>
    </row>
    <row r="233" spans="1:8" ht="51.75" x14ac:dyDescent="0.25">
      <c r="A233" s="28" t="s">
        <v>32</v>
      </c>
      <c r="B233" s="34">
        <v>44253</v>
      </c>
      <c r="C233" s="30" t="s">
        <v>14</v>
      </c>
      <c r="D233" s="37" t="s">
        <v>51</v>
      </c>
      <c r="E233" s="30" t="s">
        <v>14</v>
      </c>
      <c r="F233" s="30" t="s">
        <v>52</v>
      </c>
      <c r="G233" s="38" t="s">
        <v>298</v>
      </c>
      <c r="H233" s="30">
        <v>24951.599999999999</v>
      </c>
    </row>
    <row r="234" spans="1:8" ht="51.75" x14ac:dyDescent="0.25">
      <c r="A234" s="28" t="s">
        <v>32</v>
      </c>
      <c r="B234" s="34">
        <v>44253</v>
      </c>
      <c r="C234" s="30" t="s">
        <v>14</v>
      </c>
      <c r="D234" s="37" t="s">
        <v>51</v>
      </c>
      <c r="E234" s="30" t="s">
        <v>14</v>
      </c>
      <c r="F234" s="30" t="s">
        <v>52</v>
      </c>
      <c r="G234" s="38" t="s">
        <v>299</v>
      </c>
      <c r="H234" s="30">
        <v>16634.400000000001</v>
      </c>
    </row>
    <row r="235" spans="1:8" ht="51.75" x14ac:dyDescent="0.25">
      <c r="A235" s="28" t="s">
        <v>32</v>
      </c>
      <c r="B235" s="34">
        <v>44200</v>
      </c>
      <c r="C235" s="30" t="s">
        <v>14</v>
      </c>
      <c r="D235" s="37" t="s">
        <v>51</v>
      </c>
      <c r="E235" s="30" t="s">
        <v>14</v>
      </c>
      <c r="F235" s="30" t="s">
        <v>52</v>
      </c>
      <c r="G235" s="38" t="s">
        <v>300</v>
      </c>
      <c r="H235" s="30">
        <v>17205.12</v>
      </c>
    </row>
    <row r="236" spans="1:8" ht="39" x14ac:dyDescent="0.25">
      <c r="A236" s="28" t="s">
        <v>32</v>
      </c>
      <c r="B236" s="34">
        <v>44200</v>
      </c>
      <c r="C236" s="30" t="s">
        <v>14</v>
      </c>
      <c r="D236" s="37" t="s">
        <v>51</v>
      </c>
      <c r="E236" s="30" t="s">
        <v>14</v>
      </c>
      <c r="F236" s="30" t="s">
        <v>52</v>
      </c>
      <c r="G236" s="38" t="s">
        <v>301</v>
      </c>
      <c r="H236" s="30">
        <v>17205.12</v>
      </c>
    </row>
    <row r="237" spans="1:8" ht="51.75" x14ac:dyDescent="0.25">
      <c r="A237" s="28" t="s">
        <v>32</v>
      </c>
      <c r="B237" s="34">
        <v>44200</v>
      </c>
      <c r="C237" s="30" t="s">
        <v>14</v>
      </c>
      <c r="D237" s="37" t="s">
        <v>51</v>
      </c>
      <c r="E237" s="30" t="s">
        <v>14</v>
      </c>
      <c r="F237" s="30" t="s">
        <v>52</v>
      </c>
      <c r="G237" s="38" t="s">
        <v>302</v>
      </c>
      <c r="H237" s="30">
        <v>25090.799999999999</v>
      </c>
    </row>
    <row r="238" spans="1:8" ht="51.75" x14ac:dyDescent="0.25">
      <c r="A238" s="28" t="s">
        <v>32</v>
      </c>
      <c r="B238" s="34">
        <v>44200</v>
      </c>
      <c r="C238" s="30" t="s">
        <v>14</v>
      </c>
      <c r="D238" s="37" t="s">
        <v>51</v>
      </c>
      <c r="E238" s="30" t="s">
        <v>14</v>
      </c>
      <c r="F238" s="30" t="s">
        <v>52</v>
      </c>
      <c r="G238" s="38" t="s">
        <v>303</v>
      </c>
      <c r="H238" s="30">
        <v>17205.12</v>
      </c>
    </row>
    <row r="239" spans="1:8" ht="39" x14ac:dyDescent="0.25">
      <c r="A239" s="28" t="s">
        <v>32</v>
      </c>
      <c r="B239" s="34">
        <v>44199</v>
      </c>
      <c r="C239" s="30" t="s">
        <v>14</v>
      </c>
      <c r="D239" s="37" t="s">
        <v>51</v>
      </c>
      <c r="E239" s="30" t="s">
        <v>14</v>
      </c>
      <c r="F239" s="30" t="s">
        <v>52</v>
      </c>
      <c r="G239" s="38" t="s">
        <v>304</v>
      </c>
      <c r="H239" s="30">
        <v>6960</v>
      </c>
    </row>
    <row r="240" spans="1:8" ht="77.25" x14ac:dyDescent="0.25">
      <c r="A240" s="28" t="s">
        <v>32</v>
      </c>
      <c r="B240" s="34">
        <v>44199</v>
      </c>
      <c r="C240" s="30" t="s">
        <v>14</v>
      </c>
      <c r="D240" s="37" t="s">
        <v>51</v>
      </c>
      <c r="E240" s="30" t="s">
        <v>14</v>
      </c>
      <c r="F240" s="30" t="s">
        <v>52</v>
      </c>
      <c r="G240" s="38" t="s">
        <v>305</v>
      </c>
      <c r="H240" s="30">
        <v>34428.800000000003</v>
      </c>
    </row>
    <row r="241" spans="1:8" ht="51.75" x14ac:dyDescent="0.25">
      <c r="A241" s="28" t="s">
        <v>32</v>
      </c>
      <c r="B241" s="34">
        <v>44199</v>
      </c>
      <c r="C241" s="30" t="s">
        <v>14</v>
      </c>
      <c r="D241" s="37" t="s">
        <v>51</v>
      </c>
      <c r="E241" s="30" t="s">
        <v>14</v>
      </c>
      <c r="F241" s="30" t="s">
        <v>52</v>
      </c>
      <c r="G241" s="38" t="s">
        <v>306</v>
      </c>
      <c r="H241" s="30">
        <v>13780.8</v>
      </c>
    </row>
    <row r="242" spans="1:8" ht="39" x14ac:dyDescent="0.25">
      <c r="A242" s="28" t="s">
        <v>32</v>
      </c>
      <c r="B242" s="34">
        <v>44198</v>
      </c>
      <c r="C242" s="30" t="s">
        <v>14</v>
      </c>
      <c r="D242" s="37" t="s">
        <v>51</v>
      </c>
      <c r="E242" s="30" t="s">
        <v>14</v>
      </c>
      <c r="F242" s="30" t="s">
        <v>52</v>
      </c>
      <c r="G242" s="38" t="s">
        <v>307</v>
      </c>
      <c r="H242" s="30">
        <v>24360</v>
      </c>
    </row>
    <row r="243" spans="1:8" ht="39" x14ac:dyDescent="0.25">
      <c r="A243" s="28" t="s">
        <v>32</v>
      </c>
      <c r="B243" s="34">
        <v>44198</v>
      </c>
      <c r="C243" s="30" t="s">
        <v>14</v>
      </c>
      <c r="D243" s="37" t="s">
        <v>51</v>
      </c>
      <c r="E243" s="30" t="s">
        <v>14</v>
      </c>
      <c r="F243" s="30" t="s">
        <v>52</v>
      </c>
      <c r="G243" s="38" t="s">
        <v>308</v>
      </c>
      <c r="H243" s="30">
        <v>25090.799999999999</v>
      </c>
    </row>
    <row r="244" spans="1:8" ht="39" x14ac:dyDescent="0.25">
      <c r="A244" s="28" t="s">
        <v>32</v>
      </c>
      <c r="B244" s="34">
        <v>44198</v>
      </c>
      <c r="C244" s="30" t="s">
        <v>14</v>
      </c>
      <c r="D244" s="37" t="s">
        <v>51</v>
      </c>
      <c r="E244" s="30" t="s">
        <v>14</v>
      </c>
      <c r="F244" s="30" t="s">
        <v>52</v>
      </c>
      <c r="G244" s="38" t="s">
        <v>309</v>
      </c>
      <c r="H244" s="30">
        <v>28675.200000000001</v>
      </c>
    </row>
    <row r="245" spans="1:8" ht="51.75" x14ac:dyDescent="0.25">
      <c r="A245" s="28" t="s">
        <v>32</v>
      </c>
      <c r="B245" s="34">
        <v>44198</v>
      </c>
      <c r="C245" s="30" t="s">
        <v>14</v>
      </c>
      <c r="D245" s="37" t="s">
        <v>51</v>
      </c>
      <c r="E245" s="30" t="s">
        <v>14</v>
      </c>
      <c r="F245" s="30" t="s">
        <v>52</v>
      </c>
      <c r="G245" s="38" t="s">
        <v>310</v>
      </c>
      <c r="H245" s="30">
        <v>17205.12</v>
      </c>
    </row>
    <row r="246" spans="1:8" ht="39" x14ac:dyDescent="0.25">
      <c r="A246" s="28" t="s">
        <v>32</v>
      </c>
      <c r="B246" s="34">
        <v>44208</v>
      </c>
      <c r="C246" s="30" t="s">
        <v>14</v>
      </c>
      <c r="D246" s="37" t="s">
        <v>51</v>
      </c>
      <c r="E246" s="30" t="s">
        <v>14</v>
      </c>
      <c r="F246" s="30" t="s">
        <v>52</v>
      </c>
      <c r="G246" s="38" t="s">
        <v>311</v>
      </c>
      <c r="H246" s="30">
        <v>11859.84</v>
      </c>
    </row>
    <row r="247" spans="1:8" ht="51.75" x14ac:dyDescent="0.25">
      <c r="A247" s="28" t="s">
        <v>32</v>
      </c>
      <c r="B247" s="34">
        <v>44208</v>
      </c>
      <c r="C247" s="30" t="s">
        <v>14</v>
      </c>
      <c r="D247" s="37" t="s">
        <v>51</v>
      </c>
      <c r="E247" s="30" t="s">
        <v>14</v>
      </c>
      <c r="F247" s="30" t="s">
        <v>52</v>
      </c>
      <c r="G247" s="38" t="s">
        <v>312</v>
      </c>
      <c r="H247" s="30">
        <v>17205.12</v>
      </c>
    </row>
    <row r="248" spans="1:8" ht="39" x14ac:dyDescent="0.25">
      <c r="A248" s="28" t="s">
        <v>32</v>
      </c>
      <c r="B248" s="34">
        <v>44208</v>
      </c>
      <c r="C248" s="30" t="s">
        <v>14</v>
      </c>
      <c r="D248" s="37" t="s">
        <v>51</v>
      </c>
      <c r="E248" s="30" t="s">
        <v>14</v>
      </c>
      <c r="F248" s="30" t="s">
        <v>52</v>
      </c>
      <c r="G248" s="38" t="s">
        <v>313</v>
      </c>
      <c r="H248" s="30">
        <v>12903.84</v>
      </c>
    </row>
    <row r="249" spans="1:8" ht="51.75" x14ac:dyDescent="0.25">
      <c r="A249" s="28" t="s">
        <v>32</v>
      </c>
      <c r="B249" s="34">
        <v>44207</v>
      </c>
      <c r="C249" s="30" t="s">
        <v>14</v>
      </c>
      <c r="D249" s="37" t="s">
        <v>51</v>
      </c>
      <c r="E249" s="30" t="s">
        <v>14</v>
      </c>
      <c r="F249" s="30" t="s">
        <v>52</v>
      </c>
      <c r="G249" s="38" t="s">
        <v>314</v>
      </c>
      <c r="H249" s="30">
        <v>17205.12</v>
      </c>
    </row>
    <row r="250" spans="1:8" ht="39" x14ac:dyDescent="0.25">
      <c r="A250" s="28" t="s">
        <v>32</v>
      </c>
      <c r="B250" s="34">
        <v>44207</v>
      </c>
      <c r="C250" s="30" t="s">
        <v>14</v>
      </c>
      <c r="D250" s="37" t="s">
        <v>51</v>
      </c>
      <c r="E250" s="30" t="s">
        <v>14</v>
      </c>
      <c r="F250" s="30" t="s">
        <v>52</v>
      </c>
      <c r="G250" s="38" t="s">
        <v>315</v>
      </c>
      <c r="H250" s="30">
        <v>25090.799999999999</v>
      </c>
    </row>
    <row r="251" spans="1:8" ht="51.75" x14ac:dyDescent="0.25">
      <c r="A251" s="28" t="s">
        <v>32</v>
      </c>
      <c r="B251" s="34">
        <v>44207</v>
      </c>
      <c r="C251" s="30" t="s">
        <v>14</v>
      </c>
      <c r="D251" s="37" t="s">
        <v>51</v>
      </c>
      <c r="E251" s="30" t="s">
        <v>14</v>
      </c>
      <c r="F251" s="30" t="s">
        <v>52</v>
      </c>
      <c r="G251" s="38" t="s">
        <v>316</v>
      </c>
      <c r="H251" s="30">
        <v>14616</v>
      </c>
    </row>
    <row r="252" spans="1:8" ht="39" x14ac:dyDescent="0.25">
      <c r="A252" s="28" t="s">
        <v>32</v>
      </c>
      <c r="B252" s="34">
        <v>44206</v>
      </c>
      <c r="C252" s="30" t="s">
        <v>14</v>
      </c>
      <c r="D252" s="37" t="s">
        <v>51</v>
      </c>
      <c r="E252" s="30" t="s">
        <v>14</v>
      </c>
      <c r="F252" s="30" t="s">
        <v>52</v>
      </c>
      <c r="G252" s="38" t="s">
        <v>317</v>
      </c>
      <c r="H252" s="30">
        <v>29516.2</v>
      </c>
    </row>
    <row r="253" spans="1:8" ht="77.25" x14ac:dyDescent="0.25">
      <c r="A253" s="28" t="s">
        <v>32</v>
      </c>
      <c r="B253" s="34">
        <v>44206</v>
      </c>
      <c r="C253" s="30" t="s">
        <v>14</v>
      </c>
      <c r="D253" s="37" t="s">
        <v>51</v>
      </c>
      <c r="E253" s="30" t="s">
        <v>14</v>
      </c>
      <c r="F253" s="30" t="s">
        <v>52</v>
      </c>
      <c r="G253" s="38" t="s">
        <v>318</v>
      </c>
      <c r="H253" s="30">
        <v>34428.800000000003</v>
      </c>
    </row>
    <row r="254" spans="1:8" ht="51.75" x14ac:dyDescent="0.25">
      <c r="A254" s="28" t="s">
        <v>32</v>
      </c>
      <c r="B254" s="34">
        <v>44206</v>
      </c>
      <c r="C254" s="30" t="s">
        <v>14</v>
      </c>
      <c r="D254" s="37" t="s">
        <v>51</v>
      </c>
      <c r="E254" s="30" t="s">
        <v>14</v>
      </c>
      <c r="F254" s="30" t="s">
        <v>52</v>
      </c>
      <c r="G254" s="38" t="s">
        <v>319</v>
      </c>
      <c r="H254" s="30">
        <v>13780.8</v>
      </c>
    </row>
    <row r="255" spans="1:8" ht="51.75" x14ac:dyDescent="0.25">
      <c r="A255" s="28" t="s">
        <v>32</v>
      </c>
      <c r="B255" s="34">
        <v>44205</v>
      </c>
      <c r="C255" s="30" t="s">
        <v>14</v>
      </c>
      <c r="D255" s="37" t="s">
        <v>51</v>
      </c>
      <c r="E255" s="30" t="s">
        <v>14</v>
      </c>
      <c r="F255" s="30" t="s">
        <v>52</v>
      </c>
      <c r="G255" s="38" t="s">
        <v>320</v>
      </c>
      <c r="H255" s="30">
        <v>14616</v>
      </c>
    </row>
    <row r="256" spans="1:8" ht="39" x14ac:dyDescent="0.25">
      <c r="A256" s="28" t="s">
        <v>32</v>
      </c>
      <c r="B256" s="34">
        <v>44205</v>
      </c>
      <c r="C256" s="30" t="s">
        <v>14</v>
      </c>
      <c r="D256" s="37" t="s">
        <v>51</v>
      </c>
      <c r="E256" s="30" t="s">
        <v>14</v>
      </c>
      <c r="F256" s="30" t="s">
        <v>52</v>
      </c>
      <c r="G256" s="38" t="s">
        <v>321</v>
      </c>
      <c r="H256" s="30">
        <v>12903.84</v>
      </c>
    </row>
    <row r="257" spans="1:8" ht="51.75" x14ac:dyDescent="0.25">
      <c r="A257" s="28" t="s">
        <v>32</v>
      </c>
      <c r="B257" s="34">
        <v>44205</v>
      </c>
      <c r="C257" s="30" t="s">
        <v>14</v>
      </c>
      <c r="D257" s="37" t="s">
        <v>51</v>
      </c>
      <c r="E257" s="30" t="s">
        <v>14</v>
      </c>
      <c r="F257" s="30" t="s">
        <v>52</v>
      </c>
      <c r="G257" s="38" t="s">
        <v>322</v>
      </c>
      <c r="H257" s="30">
        <v>17205.12</v>
      </c>
    </row>
    <row r="258" spans="1:8" ht="77.25" x14ac:dyDescent="0.25">
      <c r="A258" s="28" t="s">
        <v>32</v>
      </c>
      <c r="B258" s="34">
        <v>44204</v>
      </c>
      <c r="C258" s="30" t="s">
        <v>14</v>
      </c>
      <c r="D258" s="37" t="s">
        <v>51</v>
      </c>
      <c r="E258" s="30" t="s">
        <v>14</v>
      </c>
      <c r="F258" s="30" t="s">
        <v>52</v>
      </c>
      <c r="G258" s="38" t="s">
        <v>323</v>
      </c>
      <c r="H258" s="30">
        <v>24360</v>
      </c>
    </row>
    <row r="259" spans="1:8" ht="51.75" x14ac:dyDescent="0.25">
      <c r="A259" s="28" t="s">
        <v>32</v>
      </c>
      <c r="B259" s="34">
        <v>44204</v>
      </c>
      <c r="C259" s="30" t="s">
        <v>14</v>
      </c>
      <c r="D259" s="37" t="s">
        <v>51</v>
      </c>
      <c r="E259" s="30" t="s">
        <v>14</v>
      </c>
      <c r="F259" s="30" t="s">
        <v>52</v>
      </c>
      <c r="G259" s="38" t="s">
        <v>324</v>
      </c>
      <c r="H259" s="30">
        <v>14616</v>
      </c>
    </row>
    <row r="260" spans="1:8" ht="39" x14ac:dyDescent="0.25">
      <c r="A260" s="28" t="s">
        <v>32</v>
      </c>
      <c r="B260" s="34">
        <v>44203</v>
      </c>
      <c r="C260" s="30" t="s">
        <v>14</v>
      </c>
      <c r="D260" s="37" t="s">
        <v>51</v>
      </c>
      <c r="E260" s="30" t="s">
        <v>14</v>
      </c>
      <c r="F260" s="30" t="s">
        <v>52</v>
      </c>
      <c r="G260" s="38" t="s">
        <v>325</v>
      </c>
      <c r="H260" s="30">
        <v>28675.200000000001</v>
      </c>
    </row>
    <row r="261" spans="1:8" ht="39" x14ac:dyDescent="0.25">
      <c r="A261" s="28" t="s">
        <v>32</v>
      </c>
      <c r="B261" s="34">
        <v>44203</v>
      </c>
      <c r="C261" s="30" t="s">
        <v>14</v>
      </c>
      <c r="D261" s="37" t="s">
        <v>51</v>
      </c>
      <c r="E261" s="30" t="s">
        <v>14</v>
      </c>
      <c r="F261" s="30" t="s">
        <v>52</v>
      </c>
      <c r="G261" s="38" t="s">
        <v>326</v>
      </c>
      <c r="H261" s="30">
        <v>24360</v>
      </c>
    </row>
    <row r="262" spans="1:8" ht="51.75" x14ac:dyDescent="0.25">
      <c r="A262" s="28" t="s">
        <v>32</v>
      </c>
      <c r="B262" s="34">
        <v>44203</v>
      </c>
      <c r="C262" s="30" t="s">
        <v>14</v>
      </c>
      <c r="D262" s="37" t="s">
        <v>51</v>
      </c>
      <c r="E262" s="30" t="s">
        <v>14</v>
      </c>
      <c r="F262" s="30" t="s">
        <v>52</v>
      </c>
      <c r="G262" s="38" t="s">
        <v>327</v>
      </c>
      <c r="H262" s="30">
        <v>25090.799999999999</v>
      </c>
    </row>
    <row r="263" spans="1:8" ht="39" x14ac:dyDescent="0.25">
      <c r="A263" s="28" t="s">
        <v>32</v>
      </c>
      <c r="B263" s="34">
        <v>44203</v>
      </c>
      <c r="C263" s="30" t="s">
        <v>14</v>
      </c>
      <c r="D263" s="37" t="s">
        <v>51</v>
      </c>
      <c r="E263" s="30" t="s">
        <v>14</v>
      </c>
      <c r="F263" s="30" t="s">
        <v>52</v>
      </c>
      <c r="G263" s="38" t="s">
        <v>328</v>
      </c>
      <c r="H263" s="30">
        <v>25090.799999999999</v>
      </c>
    </row>
    <row r="264" spans="1:8" ht="51.75" x14ac:dyDescent="0.25">
      <c r="A264" s="28" t="s">
        <v>32</v>
      </c>
      <c r="B264" s="34">
        <v>44202</v>
      </c>
      <c r="C264" s="30" t="s">
        <v>14</v>
      </c>
      <c r="D264" s="37" t="s">
        <v>51</v>
      </c>
      <c r="E264" s="30" t="s">
        <v>14</v>
      </c>
      <c r="F264" s="30" t="s">
        <v>52</v>
      </c>
      <c r="G264" s="38" t="s">
        <v>329</v>
      </c>
      <c r="H264" s="30">
        <v>17205.12</v>
      </c>
    </row>
    <row r="265" spans="1:8" ht="51.75" x14ac:dyDescent="0.25">
      <c r="A265" s="28" t="s">
        <v>32</v>
      </c>
      <c r="B265" s="34">
        <v>44202</v>
      </c>
      <c r="C265" s="30" t="s">
        <v>14</v>
      </c>
      <c r="D265" s="37" t="s">
        <v>51</v>
      </c>
      <c r="E265" s="30" t="s">
        <v>14</v>
      </c>
      <c r="F265" s="30" t="s">
        <v>52</v>
      </c>
      <c r="G265" s="38" t="s">
        <v>330</v>
      </c>
      <c r="H265" s="30">
        <v>17205.12</v>
      </c>
    </row>
    <row r="266" spans="1:8" ht="39" x14ac:dyDescent="0.25">
      <c r="A266" s="28" t="s">
        <v>32</v>
      </c>
      <c r="B266" s="34">
        <v>44202</v>
      </c>
      <c r="C266" s="30" t="s">
        <v>14</v>
      </c>
      <c r="D266" s="37" t="s">
        <v>51</v>
      </c>
      <c r="E266" s="30" t="s">
        <v>14</v>
      </c>
      <c r="F266" s="30" t="s">
        <v>52</v>
      </c>
      <c r="G266" s="38" t="s">
        <v>331</v>
      </c>
      <c r="H266" s="30">
        <v>12903.84</v>
      </c>
    </row>
    <row r="267" spans="1:8" ht="39" x14ac:dyDescent="0.25">
      <c r="A267" s="28" t="s">
        <v>32</v>
      </c>
      <c r="B267" s="34">
        <v>44201</v>
      </c>
      <c r="C267" s="30" t="s">
        <v>14</v>
      </c>
      <c r="D267" s="37" t="s">
        <v>51</v>
      </c>
      <c r="E267" s="30" t="s">
        <v>14</v>
      </c>
      <c r="F267" s="30" t="s">
        <v>52</v>
      </c>
      <c r="G267" s="38" t="s">
        <v>332</v>
      </c>
      <c r="H267" s="30">
        <v>21315</v>
      </c>
    </row>
    <row r="268" spans="1:8" ht="39" x14ac:dyDescent="0.25">
      <c r="A268" s="28" t="s">
        <v>32</v>
      </c>
      <c r="B268" s="34">
        <v>44201</v>
      </c>
      <c r="C268" s="30" t="s">
        <v>14</v>
      </c>
      <c r="D268" s="37" t="s">
        <v>51</v>
      </c>
      <c r="E268" s="30" t="s">
        <v>14</v>
      </c>
      <c r="F268" s="30" t="s">
        <v>52</v>
      </c>
      <c r="G268" s="38" t="s">
        <v>333</v>
      </c>
      <c r="H268" s="30">
        <v>28675.200000000001</v>
      </c>
    </row>
    <row r="269" spans="1:8" ht="39" x14ac:dyDescent="0.25">
      <c r="A269" s="28" t="s">
        <v>32</v>
      </c>
      <c r="B269" s="34">
        <v>44201</v>
      </c>
      <c r="C269" s="30" t="s">
        <v>14</v>
      </c>
      <c r="D269" s="37" t="s">
        <v>51</v>
      </c>
      <c r="E269" s="30" t="s">
        <v>14</v>
      </c>
      <c r="F269" s="30" t="s">
        <v>52</v>
      </c>
      <c r="G269" s="38" t="s">
        <v>334</v>
      </c>
      <c r="H269" s="30">
        <v>25090.799999999999</v>
      </c>
    </row>
    <row r="270" spans="1:8" ht="51.75" x14ac:dyDescent="0.25">
      <c r="A270" s="28" t="s">
        <v>32</v>
      </c>
      <c r="B270" s="34">
        <v>44209</v>
      </c>
      <c r="C270" s="30" t="s">
        <v>14</v>
      </c>
      <c r="D270" s="37" t="s">
        <v>51</v>
      </c>
      <c r="E270" s="30" t="s">
        <v>14</v>
      </c>
      <c r="F270" s="30" t="s">
        <v>52</v>
      </c>
      <c r="G270" s="38" t="s">
        <v>335</v>
      </c>
      <c r="H270" s="30">
        <v>24360</v>
      </c>
    </row>
    <row r="271" spans="1:8" ht="39" x14ac:dyDescent="0.25">
      <c r="A271" s="28" t="s">
        <v>32</v>
      </c>
      <c r="B271" s="34">
        <v>44209</v>
      </c>
      <c r="C271" s="30" t="s">
        <v>14</v>
      </c>
      <c r="D271" s="37" t="s">
        <v>51</v>
      </c>
      <c r="E271" s="30" t="s">
        <v>14</v>
      </c>
      <c r="F271" s="30" t="s">
        <v>52</v>
      </c>
      <c r="G271" s="38" t="s">
        <v>336</v>
      </c>
      <c r="H271" s="30">
        <v>28675.200000000001</v>
      </c>
    </row>
    <row r="272" spans="1:8" ht="39" x14ac:dyDescent="0.25">
      <c r="A272" s="28" t="s">
        <v>32</v>
      </c>
      <c r="B272" s="34">
        <v>44209</v>
      </c>
      <c r="C272" s="30" t="s">
        <v>14</v>
      </c>
      <c r="D272" s="37" t="s">
        <v>51</v>
      </c>
      <c r="E272" s="30" t="s">
        <v>14</v>
      </c>
      <c r="F272" s="30" t="s">
        <v>52</v>
      </c>
      <c r="G272" s="38" t="s">
        <v>337</v>
      </c>
      <c r="H272" s="30">
        <v>25090.799999999999</v>
      </c>
    </row>
    <row r="273" spans="1:8" ht="51.75" x14ac:dyDescent="0.25">
      <c r="A273" s="28" t="s">
        <v>32</v>
      </c>
      <c r="B273" s="34">
        <v>44209</v>
      </c>
      <c r="C273" s="30" t="s">
        <v>14</v>
      </c>
      <c r="D273" s="37" t="s">
        <v>51</v>
      </c>
      <c r="E273" s="30" t="s">
        <v>14</v>
      </c>
      <c r="F273" s="30" t="s">
        <v>52</v>
      </c>
      <c r="G273" s="38" t="s">
        <v>338</v>
      </c>
      <c r="H273" s="30">
        <v>17205.12</v>
      </c>
    </row>
    <row r="274" spans="1:8" ht="39" x14ac:dyDescent="0.25">
      <c r="A274" s="28" t="s">
        <v>32</v>
      </c>
      <c r="B274" s="34">
        <v>44210</v>
      </c>
      <c r="C274" s="30" t="s">
        <v>14</v>
      </c>
      <c r="D274" s="37" t="s">
        <v>51</v>
      </c>
      <c r="E274" s="30" t="s">
        <v>14</v>
      </c>
      <c r="F274" s="30" t="s">
        <v>52</v>
      </c>
      <c r="G274" s="38" t="s">
        <v>339</v>
      </c>
      <c r="H274" s="30">
        <v>6960</v>
      </c>
    </row>
    <row r="275" spans="1:8" ht="39" x14ac:dyDescent="0.25">
      <c r="A275" s="28" t="s">
        <v>32</v>
      </c>
      <c r="B275" s="34">
        <v>44197</v>
      </c>
      <c r="C275" s="30" t="s">
        <v>14</v>
      </c>
      <c r="D275" s="37" t="s">
        <v>248</v>
      </c>
      <c r="E275" s="30" t="s">
        <v>14</v>
      </c>
      <c r="F275" s="30" t="s">
        <v>249</v>
      </c>
      <c r="G275" s="38" t="s">
        <v>340</v>
      </c>
      <c r="H275" s="30">
        <v>107750.66</v>
      </c>
    </row>
    <row r="276" spans="1:8" ht="39" x14ac:dyDescent="0.25">
      <c r="A276" s="28" t="s">
        <v>32</v>
      </c>
      <c r="B276" s="34">
        <v>44197</v>
      </c>
      <c r="C276" s="30" t="s">
        <v>14</v>
      </c>
      <c r="D276" s="37" t="s">
        <v>248</v>
      </c>
      <c r="E276" s="30" t="s">
        <v>14</v>
      </c>
      <c r="F276" s="30" t="s">
        <v>249</v>
      </c>
      <c r="G276" s="38" t="s">
        <v>341</v>
      </c>
      <c r="H276" s="30">
        <v>66249.600000000006</v>
      </c>
    </row>
    <row r="277" spans="1:8" ht="39" x14ac:dyDescent="0.25">
      <c r="A277" s="28" t="s">
        <v>32</v>
      </c>
      <c r="B277" s="34">
        <v>44197</v>
      </c>
      <c r="C277" s="30" t="s">
        <v>14</v>
      </c>
      <c r="D277" s="37" t="s">
        <v>258</v>
      </c>
      <c r="E277" s="30" t="s">
        <v>14</v>
      </c>
      <c r="F277" s="30" t="s">
        <v>259</v>
      </c>
      <c r="G277" s="38" t="s">
        <v>342</v>
      </c>
      <c r="H277" s="30">
        <v>138700</v>
      </c>
    </row>
    <row r="278" spans="1:8" ht="39" x14ac:dyDescent="0.25">
      <c r="A278" s="28" t="s">
        <v>32</v>
      </c>
      <c r="B278" s="34">
        <v>44197</v>
      </c>
      <c r="C278" s="30" t="s">
        <v>14</v>
      </c>
      <c r="D278" s="37" t="s">
        <v>258</v>
      </c>
      <c r="E278" s="30" t="s">
        <v>14</v>
      </c>
      <c r="F278" s="30" t="s">
        <v>259</v>
      </c>
      <c r="G278" s="38" t="s">
        <v>343</v>
      </c>
      <c r="H278" s="30">
        <v>111301</v>
      </c>
    </row>
    <row r="279" spans="1:8" ht="51.75" x14ac:dyDescent="0.25">
      <c r="A279" s="28" t="s">
        <v>32</v>
      </c>
      <c r="B279" s="34">
        <v>44210</v>
      </c>
      <c r="C279" s="30" t="s">
        <v>14</v>
      </c>
      <c r="D279" s="37" t="s">
        <v>51</v>
      </c>
      <c r="E279" s="30" t="s">
        <v>14</v>
      </c>
      <c r="F279" s="30" t="s">
        <v>52</v>
      </c>
      <c r="G279" s="38" t="s">
        <v>344</v>
      </c>
      <c r="H279" s="30">
        <v>14616</v>
      </c>
    </row>
    <row r="280" spans="1:8" ht="51.75" x14ac:dyDescent="0.25">
      <c r="A280" s="28" t="s">
        <v>32</v>
      </c>
      <c r="B280" s="34">
        <v>44210</v>
      </c>
      <c r="C280" s="30" t="s">
        <v>14</v>
      </c>
      <c r="D280" s="37" t="s">
        <v>51</v>
      </c>
      <c r="E280" s="30" t="s">
        <v>14</v>
      </c>
      <c r="F280" s="30" t="s">
        <v>52</v>
      </c>
      <c r="G280" s="38" t="s">
        <v>345</v>
      </c>
      <c r="H280" s="30">
        <v>25090.799999999999</v>
      </c>
    </row>
    <row r="281" spans="1:8" ht="51.75" x14ac:dyDescent="0.25">
      <c r="A281" s="28" t="s">
        <v>32</v>
      </c>
      <c r="B281" s="34">
        <v>44210</v>
      </c>
      <c r="C281" s="30" t="s">
        <v>14</v>
      </c>
      <c r="D281" s="37" t="s">
        <v>51</v>
      </c>
      <c r="E281" s="30" t="s">
        <v>14</v>
      </c>
      <c r="F281" s="30" t="s">
        <v>52</v>
      </c>
      <c r="G281" s="38" t="s">
        <v>346</v>
      </c>
      <c r="H281" s="30">
        <v>17205.12</v>
      </c>
    </row>
    <row r="282" spans="1:8" ht="39" x14ac:dyDescent="0.25">
      <c r="A282" s="28" t="s">
        <v>32</v>
      </c>
      <c r="B282" s="34">
        <v>44213</v>
      </c>
      <c r="C282" s="30" t="s">
        <v>14</v>
      </c>
      <c r="D282" s="37" t="s">
        <v>51</v>
      </c>
      <c r="E282" s="30" t="s">
        <v>14</v>
      </c>
      <c r="F282" s="30" t="s">
        <v>52</v>
      </c>
      <c r="G282" s="38" t="s">
        <v>347</v>
      </c>
      <c r="H282" s="30">
        <v>29516.2</v>
      </c>
    </row>
    <row r="283" spans="1:8" ht="51.75" x14ac:dyDescent="0.25">
      <c r="A283" s="28" t="s">
        <v>32</v>
      </c>
      <c r="B283" s="34">
        <v>44213</v>
      </c>
      <c r="C283" s="30" t="s">
        <v>14</v>
      </c>
      <c r="D283" s="37" t="s">
        <v>51</v>
      </c>
      <c r="E283" s="30" t="s">
        <v>14</v>
      </c>
      <c r="F283" s="30" t="s">
        <v>52</v>
      </c>
      <c r="G283" s="38" t="s">
        <v>348</v>
      </c>
      <c r="H283" s="30">
        <v>33732.800000000003</v>
      </c>
    </row>
    <row r="284" spans="1:8" ht="77.25" x14ac:dyDescent="0.25">
      <c r="A284" s="28" t="s">
        <v>32</v>
      </c>
      <c r="B284" s="34">
        <v>44213</v>
      </c>
      <c r="C284" s="30" t="s">
        <v>14</v>
      </c>
      <c r="D284" s="37" t="s">
        <v>51</v>
      </c>
      <c r="E284" s="30" t="s">
        <v>14</v>
      </c>
      <c r="F284" s="30" t="s">
        <v>52</v>
      </c>
      <c r="G284" s="38" t="s">
        <v>349</v>
      </c>
      <c r="H284" s="30">
        <v>34428.800000000003</v>
      </c>
    </row>
    <row r="285" spans="1:8" ht="51.75" x14ac:dyDescent="0.25">
      <c r="A285" s="28" t="s">
        <v>32</v>
      </c>
      <c r="B285" s="34">
        <v>44213</v>
      </c>
      <c r="C285" s="30" t="s">
        <v>14</v>
      </c>
      <c r="D285" s="37" t="s">
        <v>51</v>
      </c>
      <c r="E285" s="30" t="s">
        <v>14</v>
      </c>
      <c r="F285" s="30" t="s">
        <v>52</v>
      </c>
      <c r="G285" s="38" t="s">
        <v>350</v>
      </c>
      <c r="H285" s="30">
        <v>13780.8</v>
      </c>
    </row>
    <row r="286" spans="1:8" ht="51.75" x14ac:dyDescent="0.25">
      <c r="A286" s="28" t="s">
        <v>32</v>
      </c>
      <c r="B286" s="34">
        <v>44212</v>
      </c>
      <c r="C286" s="30" t="s">
        <v>14</v>
      </c>
      <c r="D286" s="37" t="s">
        <v>51</v>
      </c>
      <c r="E286" s="30" t="s">
        <v>14</v>
      </c>
      <c r="F286" s="30" t="s">
        <v>52</v>
      </c>
      <c r="G286" s="38" t="s">
        <v>351</v>
      </c>
      <c r="H286" s="30">
        <v>25090.799999999999</v>
      </c>
    </row>
    <row r="287" spans="1:8" ht="51.75" x14ac:dyDescent="0.25">
      <c r="A287" s="28" t="s">
        <v>32</v>
      </c>
      <c r="B287" s="34">
        <v>44212</v>
      </c>
      <c r="C287" s="30" t="s">
        <v>14</v>
      </c>
      <c r="D287" s="37" t="s">
        <v>51</v>
      </c>
      <c r="E287" s="30" t="s">
        <v>14</v>
      </c>
      <c r="F287" s="30" t="s">
        <v>52</v>
      </c>
      <c r="G287" s="38" t="s">
        <v>352</v>
      </c>
      <c r="H287" s="30">
        <v>17205.12</v>
      </c>
    </row>
    <row r="288" spans="1:8" ht="39" x14ac:dyDescent="0.25">
      <c r="A288" s="28" t="s">
        <v>32</v>
      </c>
      <c r="B288" s="34">
        <v>44212</v>
      </c>
      <c r="C288" s="30" t="s">
        <v>14</v>
      </c>
      <c r="D288" s="37" t="s">
        <v>51</v>
      </c>
      <c r="E288" s="30" t="s">
        <v>14</v>
      </c>
      <c r="F288" s="30" t="s">
        <v>52</v>
      </c>
      <c r="G288" s="38" t="s">
        <v>353</v>
      </c>
      <c r="H288" s="30">
        <v>12903.84</v>
      </c>
    </row>
    <row r="289" spans="1:8" ht="39" x14ac:dyDescent="0.25">
      <c r="A289" s="28" t="s">
        <v>32</v>
      </c>
      <c r="B289" s="34">
        <v>44211</v>
      </c>
      <c r="C289" s="30" t="s">
        <v>14</v>
      </c>
      <c r="D289" s="37" t="s">
        <v>51</v>
      </c>
      <c r="E289" s="30" t="s">
        <v>14</v>
      </c>
      <c r="F289" s="30" t="s">
        <v>52</v>
      </c>
      <c r="G289" s="38" t="s">
        <v>354</v>
      </c>
      <c r="H289" s="30">
        <v>12903.84</v>
      </c>
    </row>
    <row r="290" spans="1:8" ht="77.25" x14ac:dyDescent="0.25">
      <c r="A290" s="28" t="s">
        <v>32</v>
      </c>
      <c r="B290" s="34">
        <v>44211</v>
      </c>
      <c r="C290" s="30" t="s">
        <v>14</v>
      </c>
      <c r="D290" s="37" t="s">
        <v>51</v>
      </c>
      <c r="E290" s="30" t="s">
        <v>14</v>
      </c>
      <c r="F290" s="30" t="s">
        <v>52</v>
      </c>
      <c r="G290" s="38" t="s">
        <v>355</v>
      </c>
      <c r="H290" s="30">
        <v>24360</v>
      </c>
    </row>
    <row r="291" spans="1:8" ht="51.75" x14ac:dyDescent="0.25">
      <c r="A291" s="28" t="s">
        <v>32</v>
      </c>
      <c r="B291" s="34">
        <v>44214</v>
      </c>
      <c r="C291" s="30" t="s">
        <v>14</v>
      </c>
      <c r="D291" s="37" t="s">
        <v>51</v>
      </c>
      <c r="E291" s="30" t="s">
        <v>14</v>
      </c>
      <c r="F291" s="30" t="s">
        <v>52</v>
      </c>
      <c r="G291" s="38" t="s">
        <v>356</v>
      </c>
      <c r="H291" s="30">
        <v>17205.12</v>
      </c>
    </row>
    <row r="292" spans="1:8" ht="51.75" x14ac:dyDescent="0.25">
      <c r="A292" s="28" t="s">
        <v>32</v>
      </c>
      <c r="B292" s="34">
        <v>44214</v>
      </c>
      <c r="C292" s="30" t="s">
        <v>14</v>
      </c>
      <c r="D292" s="37" t="s">
        <v>51</v>
      </c>
      <c r="E292" s="30" t="s">
        <v>14</v>
      </c>
      <c r="F292" s="30" t="s">
        <v>52</v>
      </c>
      <c r="G292" s="38" t="s">
        <v>357</v>
      </c>
      <c r="H292" s="30">
        <v>14616</v>
      </c>
    </row>
    <row r="293" spans="1:8" ht="51.75" x14ac:dyDescent="0.25">
      <c r="A293" s="28" t="s">
        <v>32</v>
      </c>
      <c r="B293" s="34">
        <v>44214</v>
      </c>
      <c r="C293" s="30" t="s">
        <v>14</v>
      </c>
      <c r="D293" s="37" t="s">
        <v>51</v>
      </c>
      <c r="E293" s="30" t="s">
        <v>14</v>
      </c>
      <c r="F293" s="30" t="s">
        <v>52</v>
      </c>
      <c r="G293" s="38" t="s">
        <v>358</v>
      </c>
      <c r="H293" s="30">
        <v>17205.12</v>
      </c>
    </row>
    <row r="294" spans="1:8" ht="39" x14ac:dyDescent="0.25">
      <c r="A294" s="28" t="s">
        <v>32</v>
      </c>
      <c r="B294" s="34">
        <v>44214</v>
      </c>
      <c r="C294" s="30" t="s">
        <v>14</v>
      </c>
      <c r="D294" s="37" t="s">
        <v>51</v>
      </c>
      <c r="E294" s="30" t="s">
        <v>14</v>
      </c>
      <c r="F294" s="30" t="s">
        <v>52</v>
      </c>
      <c r="G294" s="38" t="s">
        <v>359</v>
      </c>
      <c r="H294" s="30">
        <v>25090.799999999999</v>
      </c>
    </row>
    <row r="295" spans="1:8" ht="39" x14ac:dyDescent="0.25">
      <c r="A295" s="28" t="s">
        <v>32</v>
      </c>
      <c r="B295" s="34">
        <v>44218</v>
      </c>
      <c r="C295" s="30" t="s">
        <v>14</v>
      </c>
      <c r="D295" s="37" t="s">
        <v>51</v>
      </c>
      <c r="E295" s="30" t="s">
        <v>14</v>
      </c>
      <c r="F295" s="30" t="s">
        <v>52</v>
      </c>
      <c r="G295" s="38" t="s">
        <v>360</v>
      </c>
      <c r="H295" s="30">
        <v>6960</v>
      </c>
    </row>
    <row r="296" spans="1:8" ht="77.25" x14ac:dyDescent="0.25">
      <c r="A296" s="28" t="s">
        <v>32</v>
      </c>
      <c r="B296" s="34">
        <v>44215</v>
      </c>
      <c r="C296" s="30" t="s">
        <v>14</v>
      </c>
      <c r="D296" s="37" t="s">
        <v>51</v>
      </c>
      <c r="E296" s="30" t="s">
        <v>14</v>
      </c>
      <c r="F296" s="30" t="s">
        <v>52</v>
      </c>
      <c r="G296" s="38" t="s">
        <v>361</v>
      </c>
      <c r="H296" s="30">
        <v>24360</v>
      </c>
    </row>
    <row r="297" spans="1:8" ht="51.75" x14ac:dyDescent="0.25">
      <c r="A297" s="28" t="s">
        <v>32</v>
      </c>
      <c r="B297" s="34">
        <v>44215</v>
      </c>
      <c r="C297" s="30" t="s">
        <v>14</v>
      </c>
      <c r="D297" s="37" t="s">
        <v>51</v>
      </c>
      <c r="E297" s="30" t="s">
        <v>14</v>
      </c>
      <c r="F297" s="30" t="s">
        <v>52</v>
      </c>
      <c r="G297" s="38" t="s">
        <v>362</v>
      </c>
      <c r="H297" s="30">
        <v>17205.12</v>
      </c>
    </row>
    <row r="298" spans="1:8" ht="39" x14ac:dyDescent="0.25">
      <c r="A298" s="28" t="s">
        <v>32</v>
      </c>
      <c r="B298" s="34">
        <v>44215</v>
      </c>
      <c r="C298" s="30" t="s">
        <v>14</v>
      </c>
      <c r="D298" s="37" t="s">
        <v>51</v>
      </c>
      <c r="E298" s="30" t="s">
        <v>14</v>
      </c>
      <c r="F298" s="30" t="s">
        <v>52</v>
      </c>
      <c r="G298" s="38" t="s">
        <v>363</v>
      </c>
      <c r="H298" s="30">
        <v>28675.200000000001</v>
      </c>
    </row>
    <row r="299" spans="1:8" ht="51.75" x14ac:dyDescent="0.25">
      <c r="A299" s="28" t="s">
        <v>32</v>
      </c>
      <c r="B299" s="34">
        <v>44216</v>
      </c>
      <c r="C299" s="30" t="s">
        <v>14</v>
      </c>
      <c r="D299" s="37" t="s">
        <v>51</v>
      </c>
      <c r="E299" s="30" t="s">
        <v>14</v>
      </c>
      <c r="F299" s="30" t="s">
        <v>52</v>
      </c>
      <c r="G299" s="38" t="s">
        <v>364</v>
      </c>
      <c r="H299" s="30">
        <v>24360</v>
      </c>
    </row>
    <row r="300" spans="1:8" ht="51.75" x14ac:dyDescent="0.25">
      <c r="A300" s="28" t="s">
        <v>32</v>
      </c>
      <c r="B300" s="34">
        <v>44216</v>
      </c>
      <c r="C300" s="30" t="s">
        <v>14</v>
      </c>
      <c r="D300" s="37" t="s">
        <v>51</v>
      </c>
      <c r="E300" s="30" t="s">
        <v>14</v>
      </c>
      <c r="F300" s="30" t="s">
        <v>52</v>
      </c>
      <c r="G300" s="38" t="s">
        <v>365</v>
      </c>
      <c r="H300" s="30">
        <v>17205.12</v>
      </c>
    </row>
    <row r="301" spans="1:8" ht="39" x14ac:dyDescent="0.25">
      <c r="A301" s="28" t="s">
        <v>32</v>
      </c>
      <c r="B301" s="34">
        <v>44216</v>
      </c>
      <c r="C301" s="30" t="s">
        <v>14</v>
      </c>
      <c r="D301" s="37" t="s">
        <v>51</v>
      </c>
      <c r="E301" s="30" t="s">
        <v>14</v>
      </c>
      <c r="F301" s="30" t="s">
        <v>52</v>
      </c>
      <c r="G301" s="38" t="s">
        <v>366</v>
      </c>
      <c r="H301" s="30">
        <v>25090.799999999999</v>
      </c>
    </row>
    <row r="302" spans="1:8" ht="51.75" x14ac:dyDescent="0.25">
      <c r="A302" s="28" t="s">
        <v>32</v>
      </c>
      <c r="B302" s="34">
        <v>44216</v>
      </c>
      <c r="C302" s="30" t="s">
        <v>14</v>
      </c>
      <c r="D302" s="37" t="s">
        <v>51</v>
      </c>
      <c r="E302" s="30" t="s">
        <v>14</v>
      </c>
      <c r="F302" s="30" t="s">
        <v>52</v>
      </c>
      <c r="G302" s="38" t="s">
        <v>367</v>
      </c>
      <c r="H302" s="30">
        <v>17205.12</v>
      </c>
    </row>
    <row r="303" spans="1:8" ht="39" x14ac:dyDescent="0.25">
      <c r="A303" s="28" t="s">
        <v>32</v>
      </c>
      <c r="B303" s="34">
        <v>44217</v>
      </c>
      <c r="C303" s="30" t="s">
        <v>14</v>
      </c>
      <c r="D303" s="37" t="s">
        <v>51</v>
      </c>
      <c r="E303" s="30" t="s">
        <v>14</v>
      </c>
      <c r="F303" s="30" t="s">
        <v>52</v>
      </c>
      <c r="G303" s="38" t="s">
        <v>368</v>
      </c>
      <c r="H303" s="30">
        <v>6960</v>
      </c>
    </row>
    <row r="304" spans="1:8" ht="39" x14ac:dyDescent="0.25">
      <c r="A304" s="28" t="s">
        <v>32</v>
      </c>
      <c r="B304" s="34">
        <v>44217</v>
      </c>
      <c r="C304" s="30" t="s">
        <v>14</v>
      </c>
      <c r="D304" s="37" t="s">
        <v>51</v>
      </c>
      <c r="E304" s="30" t="s">
        <v>14</v>
      </c>
      <c r="F304" s="30" t="s">
        <v>52</v>
      </c>
      <c r="G304" s="38" t="s">
        <v>369</v>
      </c>
      <c r="H304" s="30">
        <v>21315</v>
      </c>
    </row>
    <row r="305" spans="1:8" ht="51.75" x14ac:dyDescent="0.25">
      <c r="A305" s="28" t="s">
        <v>32</v>
      </c>
      <c r="B305" s="34">
        <v>44217</v>
      </c>
      <c r="C305" s="30" t="s">
        <v>14</v>
      </c>
      <c r="D305" s="37" t="s">
        <v>51</v>
      </c>
      <c r="E305" s="30" t="s">
        <v>14</v>
      </c>
      <c r="F305" s="30" t="s">
        <v>52</v>
      </c>
      <c r="G305" s="38" t="s">
        <v>370</v>
      </c>
      <c r="H305" s="30">
        <v>25090.799999999999</v>
      </c>
    </row>
    <row r="306" spans="1:8" ht="51.75" x14ac:dyDescent="0.25">
      <c r="A306" s="28" t="s">
        <v>32</v>
      </c>
      <c r="B306" s="34">
        <v>44217</v>
      </c>
      <c r="C306" s="30" t="s">
        <v>14</v>
      </c>
      <c r="D306" s="37" t="s">
        <v>51</v>
      </c>
      <c r="E306" s="30" t="s">
        <v>14</v>
      </c>
      <c r="F306" s="30" t="s">
        <v>52</v>
      </c>
      <c r="G306" s="38" t="s">
        <v>371</v>
      </c>
      <c r="H306" s="30">
        <v>14616</v>
      </c>
    </row>
    <row r="307" spans="1:8" ht="51.75" x14ac:dyDescent="0.25">
      <c r="A307" s="28" t="s">
        <v>32</v>
      </c>
      <c r="B307" s="34">
        <v>44217</v>
      </c>
      <c r="C307" s="30" t="s">
        <v>14</v>
      </c>
      <c r="D307" s="37" t="s">
        <v>51</v>
      </c>
      <c r="E307" s="30" t="s">
        <v>14</v>
      </c>
      <c r="F307" s="30" t="s">
        <v>52</v>
      </c>
      <c r="G307" s="38" t="s">
        <v>372</v>
      </c>
      <c r="H307" s="30">
        <v>25090.799999999999</v>
      </c>
    </row>
    <row r="308" spans="1:8" ht="39" x14ac:dyDescent="0.25">
      <c r="A308" s="28" t="s">
        <v>32</v>
      </c>
      <c r="B308" s="34">
        <v>44220</v>
      </c>
      <c r="C308" s="30" t="s">
        <v>14</v>
      </c>
      <c r="D308" s="37" t="s">
        <v>51</v>
      </c>
      <c r="E308" s="30" t="s">
        <v>14</v>
      </c>
      <c r="F308" s="30" t="s">
        <v>52</v>
      </c>
      <c r="G308" s="38" t="s">
        <v>373</v>
      </c>
      <c r="H308" s="30">
        <v>29516.2</v>
      </c>
    </row>
    <row r="309" spans="1:8" ht="77.25" x14ac:dyDescent="0.25">
      <c r="A309" s="28" t="s">
        <v>32</v>
      </c>
      <c r="B309" s="34">
        <v>44220</v>
      </c>
      <c r="C309" s="30" t="s">
        <v>14</v>
      </c>
      <c r="D309" s="37" t="s">
        <v>51</v>
      </c>
      <c r="E309" s="30" t="s">
        <v>14</v>
      </c>
      <c r="F309" s="30" t="s">
        <v>52</v>
      </c>
      <c r="G309" s="38" t="s">
        <v>374</v>
      </c>
      <c r="H309" s="30">
        <v>34428.800000000003</v>
      </c>
    </row>
    <row r="310" spans="1:8" ht="51.75" x14ac:dyDescent="0.25">
      <c r="A310" s="28" t="s">
        <v>32</v>
      </c>
      <c r="B310" s="34">
        <v>44220</v>
      </c>
      <c r="C310" s="30" t="s">
        <v>14</v>
      </c>
      <c r="D310" s="37" t="s">
        <v>51</v>
      </c>
      <c r="E310" s="30" t="s">
        <v>14</v>
      </c>
      <c r="F310" s="30" t="s">
        <v>52</v>
      </c>
      <c r="G310" s="38" t="s">
        <v>375</v>
      </c>
      <c r="H310" s="30">
        <v>13780.8</v>
      </c>
    </row>
    <row r="311" spans="1:8" ht="39" x14ac:dyDescent="0.25">
      <c r="A311" s="28" t="s">
        <v>32</v>
      </c>
      <c r="B311" s="34">
        <v>44219</v>
      </c>
      <c r="C311" s="30" t="s">
        <v>14</v>
      </c>
      <c r="D311" s="37" t="s">
        <v>51</v>
      </c>
      <c r="E311" s="30" t="s">
        <v>14</v>
      </c>
      <c r="F311" s="30" t="s">
        <v>52</v>
      </c>
      <c r="G311" s="38" t="s">
        <v>376</v>
      </c>
      <c r="H311" s="30">
        <v>24360</v>
      </c>
    </row>
    <row r="312" spans="1:8" ht="51.75" x14ac:dyDescent="0.25">
      <c r="A312" s="28" t="s">
        <v>32</v>
      </c>
      <c r="B312" s="34">
        <v>44219</v>
      </c>
      <c r="C312" s="30" t="s">
        <v>14</v>
      </c>
      <c r="D312" s="37" t="s">
        <v>51</v>
      </c>
      <c r="E312" s="30" t="s">
        <v>14</v>
      </c>
      <c r="F312" s="30" t="s">
        <v>52</v>
      </c>
      <c r="G312" s="38" t="s">
        <v>377</v>
      </c>
      <c r="H312" s="30">
        <v>25090.799999999999</v>
      </c>
    </row>
    <row r="313" spans="1:8" ht="51.75" x14ac:dyDescent="0.25">
      <c r="A313" s="28" t="s">
        <v>32</v>
      </c>
      <c r="B313" s="34">
        <v>44219</v>
      </c>
      <c r="C313" s="30" t="s">
        <v>14</v>
      </c>
      <c r="D313" s="37" t="s">
        <v>51</v>
      </c>
      <c r="E313" s="30" t="s">
        <v>14</v>
      </c>
      <c r="F313" s="30" t="s">
        <v>52</v>
      </c>
      <c r="G313" s="38" t="s">
        <v>378</v>
      </c>
      <c r="H313" s="30">
        <v>17205.12</v>
      </c>
    </row>
    <row r="314" spans="1:8" ht="39" x14ac:dyDescent="0.25">
      <c r="A314" s="28" t="s">
        <v>32</v>
      </c>
      <c r="B314" s="34">
        <v>44219</v>
      </c>
      <c r="C314" s="30" t="s">
        <v>14</v>
      </c>
      <c r="D314" s="37" t="s">
        <v>51</v>
      </c>
      <c r="E314" s="30" t="s">
        <v>14</v>
      </c>
      <c r="F314" s="30" t="s">
        <v>52</v>
      </c>
      <c r="G314" s="38" t="s">
        <v>379</v>
      </c>
      <c r="H314" s="30">
        <v>25090.799999999999</v>
      </c>
    </row>
    <row r="315" spans="1:8" ht="39" x14ac:dyDescent="0.25">
      <c r="A315" s="28" t="s">
        <v>32</v>
      </c>
      <c r="B315" s="34">
        <v>44218</v>
      </c>
      <c r="C315" s="30" t="s">
        <v>14</v>
      </c>
      <c r="D315" s="37" t="s">
        <v>51</v>
      </c>
      <c r="E315" s="30" t="s">
        <v>14</v>
      </c>
      <c r="F315" s="30" t="s">
        <v>52</v>
      </c>
      <c r="G315" s="38" t="s">
        <v>380</v>
      </c>
      <c r="H315" s="30">
        <v>28675.200000000001</v>
      </c>
    </row>
    <row r="316" spans="1:8" ht="39" x14ac:dyDescent="0.25">
      <c r="A316" s="28" t="s">
        <v>32</v>
      </c>
      <c r="B316" s="34">
        <v>44218</v>
      </c>
      <c r="C316" s="30" t="s">
        <v>14</v>
      </c>
      <c r="D316" s="37" t="s">
        <v>51</v>
      </c>
      <c r="E316" s="30" t="s">
        <v>14</v>
      </c>
      <c r="F316" s="30" t="s">
        <v>52</v>
      </c>
      <c r="G316" s="38" t="s">
        <v>381</v>
      </c>
      <c r="H316" s="30">
        <v>12903.84</v>
      </c>
    </row>
    <row r="317" spans="1:8" ht="77.25" x14ac:dyDescent="0.25">
      <c r="A317" s="28" t="s">
        <v>32</v>
      </c>
      <c r="B317" s="34">
        <v>44218</v>
      </c>
      <c r="C317" s="30" t="s">
        <v>14</v>
      </c>
      <c r="D317" s="37" t="s">
        <v>51</v>
      </c>
      <c r="E317" s="30" t="s">
        <v>14</v>
      </c>
      <c r="F317" s="30" t="s">
        <v>52</v>
      </c>
      <c r="G317" s="38" t="s">
        <v>382</v>
      </c>
      <c r="H317" s="30">
        <v>24360</v>
      </c>
    </row>
    <row r="318" spans="1:8" ht="51.75" x14ac:dyDescent="0.25">
      <c r="A318" s="28" t="s">
        <v>32</v>
      </c>
      <c r="B318" s="34">
        <v>44221</v>
      </c>
      <c r="C318" s="30" t="s">
        <v>14</v>
      </c>
      <c r="D318" s="37" t="s">
        <v>51</v>
      </c>
      <c r="E318" s="30" t="s">
        <v>14</v>
      </c>
      <c r="F318" s="30" t="s">
        <v>52</v>
      </c>
      <c r="G318" s="38" t="s">
        <v>383</v>
      </c>
      <c r="H318" s="30">
        <v>17205.12</v>
      </c>
    </row>
    <row r="319" spans="1:8" ht="51.75" x14ac:dyDescent="0.25">
      <c r="A319" s="28" t="s">
        <v>32</v>
      </c>
      <c r="B319" s="34">
        <v>44221</v>
      </c>
      <c r="C319" s="30" t="s">
        <v>14</v>
      </c>
      <c r="D319" s="37" t="s">
        <v>51</v>
      </c>
      <c r="E319" s="30" t="s">
        <v>14</v>
      </c>
      <c r="F319" s="30" t="s">
        <v>52</v>
      </c>
      <c r="G319" s="38" t="s">
        <v>384</v>
      </c>
      <c r="H319" s="30">
        <v>14616</v>
      </c>
    </row>
    <row r="320" spans="1:8" ht="39" x14ac:dyDescent="0.25">
      <c r="A320" s="28" t="s">
        <v>32</v>
      </c>
      <c r="B320" s="34">
        <v>44221</v>
      </c>
      <c r="C320" s="30" t="s">
        <v>14</v>
      </c>
      <c r="D320" s="37" t="s">
        <v>51</v>
      </c>
      <c r="E320" s="30" t="s">
        <v>14</v>
      </c>
      <c r="F320" s="30" t="s">
        <v>52</v>
      </c>
      <c r="G320" s="38" t="s">
        <v>385</v>
      </c>
      <c r="H320" s="30">
        <v>12903.84</v>
      </c>
    </row>
    <row r="321" spans="1:8" ht="51.75" x14ac:dyDescent="0.25">
      <c r="A321" s="28" t="s">
        <v>32</v>
      </c>
      <c r="B321" s="34">
        <v>44221</v>
      </c>
      <c r="C321" s="30" t="s">
        <v>14</v>
      </c>
      <c r="D321" s="37" t="s">
        <v>51</v>
      </c>
      <c r="E321" s="30" t="s">
        <v>14</v>
      </c>
      <c r="F321" s="30" t="s">
        <v>52</v>
      </c>
      <c r="G321" s="38" t="s">
        <v>386</v>
      </c>
      <c r="H321" s="30">
        <v>17205.12</v>
      </c>
    </row>
    <row r="322" spans="1:8" ht="39" x14ac:dyDescent="0.25">
      <c r="A322" s="28" t="s">
        <v>32</v>
      </c>
      <c r="B322" s="34">
        <v>44222</v>
      </c>
      <c r="C322" s="30" t="s">
        <v>14</v>
      </c>
      <c r="D322" s="37" t="s">
        <v>51</v>
      </c>
      <c r="E322" s="30" t="s">
        <v>14</v>
      </c>
      <c r="F322" s="30" t="s">
        <v>52</v>
      </c>
      <c r="G322" s="38" t="s">
        <v>387</v>
      </c>
      <c r="H322" s="30">
        <v>17205.12</v>
      </c>
    </row>
    <row r="323" spans="1:8" ht="51.75" x14ac:dyDescent="0.25">
      <c r="A323" s="28" t="s">
        <v>32</v>
      </c>
      <c r="B323" s="34">
        <v>44222</v>
      </c>
      <c r="C323" s="30" t="s">
        <v>14</v>
      </c>
      <c r="D323" s="37" t="s">
        <v>51</v>
      </c>
      <c r="E323" s="30" t="s">
        <v>14</v>
      </c>
      <c r="F323" s="30" t="s">
        <v>52</v>
      </c>
      <c r="G323" s="38" t="s">
        <v>388</v>
      </c>
      <c r="H323" s="30">
        <v>17205.12</v>
      </c>
    </row>
    <row r="324" spans="1:8" ht="39" x14ac:dyDescent="0.25">
      <c r="A324" s="28" t="s">
        <v>32</v>
      </c>
      <c r="B324" s="34">
        <v>44222</v>
      </c>
      <c r="C324" s="30" t="s">
        <v>14</v>
      </c>
      <c r="D324" s="37" t="s">
        <v>51</v>
      </c>
      <c r="E324" s="30" t="s">
        <v>14</v>
      </c>
      <c r="F324" s="30" t="s">
        <v>52</v>
      </c>
      <c r="G324" s="38" t="s">
        <v>389</v>
      </c>
      <c r="H324" s="30">
        <v>28675.200000000001</v>
      </c>
    </row>
    <row r="325" spans="1:8" ht="77.25" x14ac:dyDescent="0.25">
      <c r="A325" s="28" t="s">
        <v>32</v>
      </c>
      <c r="B325" s="34">
        <v>44222</v>
      </c>
      <c r="C325" s="30" t="s">
        <v>14</v>
      </c>
      <c r="D325" s="37" t="s">
        <v>51</v>
      </c>
      <c r="E325" s="30" t="s">
        <v>14</v>
      </c>
      <c r="F325" s="30" t="s">
        <v>52</v>
      </c>
      <c r="G325" s="38" t="s">
        <v>390</v>
      </c>
      <c r="H325" s="30">
        <v>24360</v>
      </c>
    </row>
    <row r="326" spans="1:8" ht="51.75" x14ac:dyDescent="0.25">
      <c r="A326" s="28" t="s">
        <v>32</v>
      </c>
      <c r="B326" s="34">
        <v>44222</v>
      </c>
      <c r="C326" s="30" t="s">
        <v>14</v>
      </c>
      <c r="D326" s="37" t="s">
        <v>51</v>
      </c>
      <c r="E326" s="30" t="s">
        <v>14</v>
      </c>
      <c r="F326" s="30" t="s">
        <v>52</v>
      </c>
      <c r="G326" s="38" t="s">
        <v>391</v>
      </c>
      <c r="H326" s="30">
        <v>25090.799999999999</v>
      </c>
    </row>
    <row r="327" spans="1:8" ht="77.25" x14ac:dyDescent="0.25">
      <c r="A327" s="28" t="s">
        <v>32</v>
      </c>
      <c r="B327" s="34">
        <v>44224</v>
      </c>
      <c r="C327" s="30" t="s">
        <v>14</v>
      </c>
      <c r="D327" s="37" t="s">
        <v>51</v>
      </c>
      <c r="E327" s="30" t="s">
        <v>14</v>
      </c>
      <c r="F327" s="30" t="s">
        <v>52</v>
      </c>
      <c r="G327" s="38" t="s">
        <v>392</v>
      </c>
      <c r="H327" s="30">
        <v>24360</v>
      </c>
    </row>
    <row r="328" spans="1:8" ht="51.75" x14ac:dyDescent="0.25">
      <c r="A328" s="28" t="s">
        <v>32</v>
      </c>
      <c r="B328" s="34">
        <v>44224</v>
      </c>
      <c r="C328" s="30" t="s">
        <v>14</v>
      </c>
      <c r="D328" s="37" t="s">
        <v>51</v>
      </c>
      <c r="E328" s="30" t="s">
        <v>14</v>
      </c>
      <c r="F328" s="30" t="s">
        <v>52</v>
      </c>
      <c r="G328" s="38" t="s">
        <v>393</v>
      </c>
      <c r="H328" s="30">
        <v>17205.12</v>
      </c>
    </row>
    <row r="329" spans="1:8" ht="39" x14ac:dyDescent="0.25">
      <c r="A329" s="28" t="s">
        <v>32</v>
      </c>
      <c r="B329" s="34">
        <v>44224</v>
      </c>
      <c r="C329" s="30" t="s">
        <v>14</v>
      </c>
      <c r="D329" s="37" t="s">
        <v>51</v>
      </c>
      <c r="E329" s="30" t="s">
        <v>14</v>
      </c>
      <c r="F329" s="30" t="s">
        <v>52</v>
      </c>
      <c r="G329" s="38" t="s">
        <v>394</v>
      </c>
      <c r="H329" s="30">
        <v>12903.84</v>
      </c>
    </row>
    <row r="330" spans="1:8" ht="39" x14ac:dyDescent="0.25">
      <c r="A330" s="28" t="s">
        <v>32</v>
      </c>
      <c r="B330" s="34">
        <v>44224</v>
      </c>
      <c r="C330" s="30" t="s">
        <v>14</v>
      </c>
      <c r="D330" s="37" t="s">
        <v>51</v>
      </c>
      <c r="E330" s="30" t="s">
        <v>14</v>
      </c>
      <c r="F330" s="30" t="s">
        <v>52</v>
      </c>
      <c r="G330" s="38" t="s">
        <v>395</v>
      </c>
      <c r="H330" s="30">
        <v>17205.12</v>
      </c>
    </row>
    <row r="331" spans="1:8" ht="64.5" x14ac:dyDescent="0.25">
      <c r="A331" s="28" t="s">
        <v>32</v>
      </c>
      <c r="B331" s="34">
        <v>44223</v>
      </c>
      <c r="C331" s="30" t="s">
        <v>14</v>
      </c>
      <c r="D331" s="37" t="s">
        <v>51</v>
      </c>
      <c r="E331" s="30" t="s">
        <v>14</v>
      </c>
      <c r="F331" s="30" t="s">
        <v>52</v>
      </c>
      <c r="G331" s="38" t="s">
        <v>396</v>
      </c>
      <c r="H331" s="30">
        <v>6960</v>
      </c>
    </row>
    <row r="332" spans="1:8" ht="51.75" x14ac:dyDescent="0.25">
      <c r="A332" s="28" t="s">
        <v>32</v>
      </c>
      <c r="B332" s="34">
        <v>44223</v>
      </c>
      <c r="C332" s="30" t="s">
        <v>14</v>
      </c>
      <c r="D332" s="37" t="s">
        <v>51</v>
      </c>
      <c r="E332" s="30" t="s">
        <v>14</v>
      </c>
      <c r="F332" s="30" t="s">
        <v>52</v>
      </c>
      <c r="G332" s="38" t="s">
        <v>397</v>
      </c>
      <c r="H332" s="30">
        <v>25090.799999999999</v>
      </c>
    </row>
    <row r="333" spans="1:8" ht="51.75" x14ac:dyDescent="0.25">
      <c r="A333" s="28" t="s">
        <v>32</v>
      </c>
      <c r="B333" s="34">
        <v>44223</v>
      </c>
      <c r="C333" s="30" t="s">
        <v>14</v>
      </c>
      <c r="D333" s="37" t="s">
        <v>51</v>
      </c>
      <c r="E333" s="30" t="s">
        <v>14</v>
      </c>
      <c r="F333" s="30" t="s">
        <v>52</v>
      </c>
      <c r="G333" s="38" t="s">
        <v>398</v>
      </c>
      <c r="H333" s="30">
        <v>17205.12</v>
      </c>
    </row>
    <row r="334" spans="1:8" ht="39" x14ac:dyDescent="0.25">
      <c r="A334" s="28" t="s">
        <v>32</v>
      </c>
      <c r="B334" s="34">
        <v>44223</v>
      </c>
      <c r="C334" s="30" t="s">
        <v>14</v>
      </c>
      <c r="D334" s="37" t="s">
        <v>51</v>
      </c>
      <c r="E334" s="30" t="s">
        <v>14</v>
      </c>
      <c r="F334" s="30" t="s">
        <v>52</v>
      </c>
      <c r="G334" s="38" t="s">
        <v>399</v>
      </c>
      <c r="H334" s="30">
        <v>25090.799999999999</v>
      </c>
    </row>
    <row r="335" spans="1:8" ht="39" x14ac:dyDescent="0.25">
      <c r="A335" s="28" t="s">
        <v>32</v>
      </c>
      <c r="B335" s="34">
        <v>44223</v>
      </c>
      <c r="C335" s="30" t="s">
        <v>14</v>
      </c>
      <c r="D335" s="37" t="s">
        <v>51</v>
      </c>
      <c r="E335" s="30" t="s">
        <v>14</v>
      </c>
      <c r="F335" s="30" t="s">
        <v>52</v>
      </c>
      <c r="G335" s="38" t="s">
        <v>400</v>
      </c>
      <c r="H335" s="30">
        <v>17205.12</v>
      </c>
    </row>
    <row r="336" spans="1:8" ht="39" x14ac:dyDescent="0.25">
      <c r="A336" s="28" t="s">
        <v>32</v>
      </c>
      <c r="B336" s="34">
        <v>44227</v>
      </c>
      <c r="C336" s="30" t="s">
        <v>14</v>
      </c>
      <c r="D336" s="37" t="s">
        <v>51</v>
      </c>
      <c r="E336" s="30" t="s">
        <v>14</v>
      </c>
      <c r="F336" s="30" t="s">
        <v>52</v>
      </c>
      <c r="G336" s="38" t="s">
        <v>401</v>
      </c>
      <c r="H336" s="30">
        <v>29516.2</v>
      </c>
    </row>
    <row r="337" spans="1:8" ht="51.75" x14ac:dyDescent="0.25">
      <c r="A337" s="28" t="s">
        <v>32</v>
      </c>
      <c r="B337" s="34">
        <v>44227</v>
      </c>
      <c r="C337" s="30" t="s">
        <v>14</v>
      </c>
      <c r="D337" s="37" t="s">
        <v>51</v>
      </c>
      <c r="E337" s="30" t="s">
        <v>14</v>
      </c>
      <c r="F337" s="30" t="s">
        <v>52</v>
      </c>
      <c r="G337" s="38" t="s">
        <v>402</v>
      </c>
      <c r="H337" s="30">
        <v>23608.32</v>
      </c>
    </row>
    <row r="338" spans="1:8" ht="51.75" x14ac:dyDescent="0.25">
      <c r="A338" s="28" t="s">
        <v>32</v>
      </c>
      <c r="B338" s="34">
        <v>44227</v>
      </c>
      <c r="C338" s="30" t="s">
        <v>14</v>
      </c>
      <c r="D338" s="37" t="s">
        <v>51</v>
      </c>
      <c r="E338" s="30" t="s">
        <v>14</v>
      </c>
      <c r="F338" s="30" t="s">
        <v>52</v>
      </c>
      <c r="G338" s="38" t="s">
        <v>403</v>
      </c>
      <c r="H338" s="30">
        <v>13780.8</v>
      </c>
    </row>
    <row r="339" spans="1:8" ht="39" x14ac:dyDescent="0.25">
      <c r="A339" s="28" t="s">
        <v>32</v>
      </c>
      <c r="B339" s="34">
        <v>44226</v>
      </c>
      <c r="C339" s="30" t="s">
        <v>14</v>
      </c>
      <c r="D339" s="37" t="s">
        <v>51</v>
      </c>
      <c r="E339" s="30" t="s">
        <v>14</v>
      </c>
      <c r="F339" s="30" t="s">
        <v>52</v>
      </c>
      <c r="G339" s="38" t="s">
        <v>404</v>
      </c>
      <c r="H339" s="30">
        <v>6960</v>
      </c>
    </row>
    <row r="340" spans="1:8" ht="51.75" x14ac:dyDescent="0.25">
      <c r="A340" s="28" t="s">
        <v>32</v>
      </c>
      <c r="B340" s="34">
        <v>44226</v>
      </c>
      <c r="C340" s="30" t="s">
        <v>14</v>
      </c>
      <c r="D340" s="37" t="s">
        <v>51</v>
      </c>
      <c r="E340" s="30" t="s">
        <v>14</v>
      </c>
      <c r="F340" s="30" t="s">
        <v>52</v>
      </c>
      <c r="G340" s="38" t="s">
        <v>405</v>
      </c>
      <c r="H340" s="30">
        <v>24360</v>
      </c>
    </row>
    <row r="341" spans="1:8" ht="77.25" x14ac:dyDescent="0.25">
      <c r="A341" s="28" t="s">
        <v>32</v>
      </c>
      <c r="B341" s="34">
        <v>44226</v>
      </c>
      <c r="C341" s="30" t="s">
        <v>14</v>
      </c>
      <c r="D341" s="37" t="s">
        <v>51</v>
      </c>
      <c r="E341" s="30" t="s">
        <v>14</v>
      </c>
      <c r="F341" s="30" t="s">
        <v>52</v>
      </c>
      <c r="G341" s="38" t="s">
        <v>406</v>
      </c>
      <c r="H341" s="30">
        <v>25090.799999999999</v>
      </c>
    </row>
    <row r="342" spans="1:8" ht="39" x14ac:dyDescent="0.25">
      <c r="A342" s="28" t="s">
        <v>32</v>
      </c>
      <c r="B342" s="34">
        <v>44226</v>
      </c>
      <c r="C342" s="30" t="s">
        <v>14</v>
      </c>
      <c r="D342" s="37" t="s">
        <v>51</v>
      </c>
      <c r="E342" s="30" t="s">
        <v>14</v>
      </c>
      <c r="F342" s="30" t="s">
        <v>52</v>
      </c>
      <c r="G342" s="38" t="s">
        <v>407</v>
      </c>
      <c r="H342" s="30">
        <v>25090.799999999999</v>
      </c>
    </row>
    <row r="343" spans="1:8" ht="51.75" x14ac:dyDescent="0.25">
      <c r="A343" s="28" t="s">
        <v>32</v>
      </c>
      <c r="B343" s="34">
        <v>44225</v>
      </c>
      <c r="C343" s="30" t="s">
        <v>14</v>
      </c>
      <c r="D343" s="37" t="s">
        <v>51</v>
      </c>
      <c r="E343" s="30" t="s">
        <v>14</v>
      </c>
      <c r="F343" s="30" t="s">
        <v>52</v>
      </c>
      <c r="G343" s="38" t="s">
        <v>408</v>
      </c>
      <c r="H343" s="30">
        <v>25090.799999999999</v>
      </c>
    </row>
    <row r="344" spans="1:8" ht="64.5" x14ac:dyDescent="0.25">
      <c r="A344" s="28" t="s">
        <v>32</v>
      </c>
      <c r="B344" s="34">
        <v>44225</v>
      </c>
      <c r="C344" s="30" t="s">
        <v>14</v>
      </c>
      <c r="D344" s="37" t="s">
        <v>51</v>
      </c>
      <c r="E344" s="30" t="s">
        <v>14</v>
      </c>
      <c r="F344" s="30" t="s">
        <v>52</v>
      </c>
      <c r="G344" s="38" t="s">
        <v>409</v>
      </c>
      <c r="H344" s="30">
        <v>6960</v>
      </c>
    </row>
    <row r="345" spans="1:8" ht="39" x14ac:dyDescent="0.25">
      <c r="A345" s="28" t="s">
        <v>32</v>
      </c>
      <c r="B345" s="34">
        <v>44225</v>
      </c>
      <c r="C345" s="30" t="s">
        <v>14</v>
      </c>
      <c r="D345" s="37" t="s">
        <v>51</v>
      </c>
      <c r="E345" s="30" t="s">
        <v>14</v>
      </c>
      <c r="F345" s="30" t="s">
        <v>52</v>
      </c>
      <c r="G345" s="38" t="s">
        <v>410</v>
      </c>
      <c r="H345" s="30">
        <v>11859.84</v>
      </c>
    </row>
    <row r="346" spans="1:8" ht="51.75" x14ac:dyDescent="0.25">
      <c r="A346" s="28" t="s">
        <v>32</v>
      </c>
      <c r="B346" s="34">
        <v>44225</v>
      </c>
      <c r="C346" s="30" t="s">
        <v>14</v>
      </c>
      <c r="D346" s="37" t="s">
        <v>51</v>
      </c>
      <c r="E346" s="30" t="s">
        <v>14</v>
      </c>
      <c r="F346" s="30" t="s">
        <v>52</v>
      </c>
      <c r="G346" s="38" t="s">
        <v>411</v>
      </c>
      <c r="H346" s="30">
        <v>25090.799999999999</v>
      </c>
    </row>
    <row r="347" spans="1:8" ht="51.75" x14ac:dyDescent="0.25">
      <c r="A347" s="28" t="s">
        <v>32</v>
      </c>
      <c r="B347" s="34">
        <v>44225</v>
      </c>
      <c r="C347" s="30" t="s">
        <v>14</v>
      </c>
      <c r="D347" s="37" t="s">
        <v>51</v>
      </c>
      <c r="E347" s="30" t="s">
        <v>14</v>
      </c>
      <c r="F347" s="30" t="s">
        <v>52</v>
      </c>
      <c r="G347" s="38" t="s">
        <v>412</v>
      </c>
      <c r="H347" s="30">
        <v>17205.12</v>
      </c>
    </row>
    <row r="348" spans="1:8" ht="51.75" x14ac:dyDescent="0.25">
      <c r="A348" s="28" t="s">
        <v>32</v>
      </c>
      <c r="B348" s="34">
        <v>44228</v>
      </c>
      <c r="C348" s="30" t="s">
        <v>14</v>
      </c>
      <c r="D348" s="37" t="s">
        <v>51</v>
      </c>
      <c r="E348" s="30" t="s">
        <v>14</v>
      </c>
      <c r="F348" s="30" t="s">
        <v>52</v>
      </c>
      <c r="G348" s="38" t="s">
        <v>413</v>
      </c>
      <c r="H348" s="30">
        <v>25090.799999999999</v>
      </c>
    </row>
    <row r="349" spans="1:8" ht="39" x14ac:dyDescent="0.25">
      <c r="A349" s="28" t="s">
        <v>32</v>
      </c>
      <c r="B349" s="34">
        <v>44228</v>
      </c>
      <c r="C349" s="30" t="s">
        <v>14</v>
      </c>
      <c r="D349" s="37" t="s">
        <v>51</v>
      </c>
      <c r="E349" s="30" t="s">
        <v>14</v>
      </c>
      <c r="F349" s="30" t="s">
        <v>52</v>
      </c>
      <c r="G349" s="38" t="s">
        <v>414</v>
      </c>
      <c r="H349" s="30">
        <v>17205.12</v>
      </c>
    </row>
    <row r="350" spans="1:8" ht="39" x14ac:dyDescent="0.25">
      <c r="A350" s="28" t="s">
        <v>32</v>
      </c>
      <c r="B350" s="34">
        <v>44228</v>
      </c>
      <c r="C350" s="30" t="s">
        <v>14</v>
      </c>
      <c r="D350" s="37" t="s">
        <v>51</v>
      </c>
      <c r="E350" s="30" t="s">
        <v>14</v>
      </c>
      <c r="F350" s="30" t="s">
        <v>52</v>
      </c>
      <c r="G350" s="38" t="s">
        <v>415</v>
      </c>
      <c r="H350" s="30">
        <v>12903.84</v>
      </c>
    </row>
    <row r="351" spans="1:8" ht="51.75" x14ac:dyDescent="0.25">
      <c r="A351" s="28" t="s">
        <v>32</v>
      </c>
      <c r="B351" s="34">
        <v>44229</v>
      </c>
      <c r="C351" s="30" t="s">
        <v>14</v>
      </c>
      <c r="D351" s="37" t="s">
        <v>51</v>
      </c>
      <c r="E351" s="30" t="s">
        <v>14</v>
      </c>
      <c r="F351" s="30" t="s">
        <v>52</v>
      </c>
      <c r="G351" s="38" t="s">
        <v>416</v>
      </c>
      <c r="H351" s="30">
        <v>17205.12</v>
      </c>
    </row>
    <row r="352" spans="1:8" ht="39" x14ac:dyDescent="0.25">
      <c r="A352" s="28" t="s">
        <v>32</v>
      </c>
      <c r="B352" s="34">
        <v>44229</v>
      </c>
      <c r="C352" s="30" t="s">
        <v>14</v>
      </c>
      <c r="D352" s="37" t="s">
        <v>51</v>
      </c>
      <c r="E352" s="30" t="s">
        <v>14</v>
      </c>
      <c r="F352" s="30" t="s">
        <v>52</v>
      </c>
      <c r="G352" s="38" t="s">
        <v>417</v>
      </c>
      <c r="H352" s="30">
        <v>28675.200000000001</v>
      </c>
    </row>
    <row r="353" spans="1:8" ht="51.75" x14ac:dyDescent="0.25">
      <c r="A353" s="28" t="s">
        <v>32</v>
      </c>
      <c r="B353" s="34">
        <v>44229</v>
      </c>
      <c r="C353" s="30" t="s">
        <v>14</v>
      </c>
      <c r="D353" s="37" t="s">
        <v>51</v>
      </c>
      <c r="E353" s="30" t="s">
        <v>14</v>
      </c>
      <c r="F353" s="30" t="s">
        <v>52</v>
      </c>
      <c r="G353" s="38" t="s">
        <v>418</v>
      </c>
      <c r="H353" s="30">
        <v>17205.12</v>
      </c>
    </row>
    <row r="354" spans="1:8" ht="51.75" x14ac:dyDescent="0.25">
      <c r="A354" s="28" t="s">
        <v>32</v>
      </c>
      <c r="B354" s="34">
        <v>44230</v>
      </c>
      <c r="C354" s="30" t="s">
        <v>14</v>
      </c>
      <c r="D354" s="37" t="s">
        <v>51</v>
      </c>
      <c r="E354" s="30" t="s">
        <v>14</v>
      </c>
      <c r="F354" s="30" t="s">
        <v>52</v>
      </c>
      <c r="G354" s="38" t="s">
        <v>419</v>
      </c>
      <c r="H354" s="30">
        <v>12903.84</v>
      </c>
    </row>
    <row r="355" spans="1:8" ht="51.75" x14ac:dyDescent="0.25">
      <c r="A355" s="28" t="s">
        <v>32</v>
      </c>
      <c r="B355" s="34">
        <v>44230</v>
      </c>
      <c r="C355" s="30" t="s">
        <v>14</v>
      </c>
      <c r="D355" s="37" t="s">
        <v>51</v>
      </c>
      <c r="E355" s="30" t="s">
        <v>14</v>
      </c>
      <c r="F355" s="30" t="s">
        <v>52</v>
      </c>
      <c r="G355" s="38" t="s">
        <v>420</v>
      </c>
      <c r="H355" s="30">
        <v>17205.12</v>
      </c>
    </row>
    <row r="356" spans="1:8" ht="39" x14ac:dyDescent="0.25">
      <c r="A356" s="28" t="s">
        <v>32</v>
      </c>
      <c r="B356" s="34">
        <v>44230</v>
      </c>
      <c r="C356" s="30" t="s">
        <v>14</v>
      </c>
      <c r="D356" s="37" t="s">
        <v>51</v>
      </c>
      <c r="E356" s="30" t="s">
        <v>14</v>
      </c>
      <c r="F356" s="30" t="s">
        <v>52</v>
      </c>
      <c r="G356" s="38" t="s">
        <v>421</v>
      </c>
      <c r="H356" s="30">
        <v>25090.799999999999</v>
      </c>
    </row>
    <row r="357" spans="1:8" ht="77.25" x14ac:dyDescent="0.25">
      <c r="A357" s="28" t="s">
        <v>32</v>
      </c>
      <c r="B357" s="34">
        <v>44231</v>
      </c>
      <c r="C357" s="30" t="s">
        <v>14</v>
      </c>
      <c r="D357" s="37" t="s">
        <v>51</v>
      </c>
      <c r="E357" s="30" t="s">
        <v>14</v>
      </c>
      <c r="F357" s="30" t="s">
        <v>52</v>
      </c>
      <c r="G357" s="38" t="s">
        <v>422</v>
      </c>
      <c r="H357" s="30">
        <v>24360</v>
      </c>
    </row>
    <row r="358" spans="1:8" ht="51.75" x14ac:dyDescent="0.25">
      <c r="A358" s="28" t="s">
        <v>32</v>
      </c>
      <c r="B358" s="34">
        <v>44231</v>
      </c>
      <c r="C358" s="30" t="s">
        <v>14</v>
      </c>
      <c r="D358" s="37" t="s">
        <v>51</v>
      </c>
      <c r="E358" s="30" t="s">
        <v>14</v>
      </c>
      <c r="F358" s="30" t="s">
        <v>52</v>
      </c>
      <c r="G358" s="38" t="s">
        <v>423</v>
      </c>
      <c r="H358" s="30">
        <v>17205.12</v>
      </c>
    </row>
    <row r="359" spans="1:8" ht="39" x14ac:dyDescent="0.25">
      <c r="A359" s="28" t="s">
        <v>32</v>
      </c>
      <c r="B359" s="34">
        <v>44231</v>
      </c>
      <c r="C359" s="30" t="s">
        <v>14</v>
      </c>
      <c r="D359" s="37" t="s">
        <v>51</v>
      </c>
      <c r="E359" s="30" t="s">
        <v>14</v>
      </c>
      <c r="F359" s="30" t="s">
        <v>52</v>
      </c>
      <c r="G359" s="38" t="s">
        <v>424</v>
      </c>
      <c r="H359" s="30">
        <v>17205.12</v>
      </c>
    </row>
    <row r="360" spans="1:8" ht="51.75" x14ac:dyDescent="0.25">
      <c r="A360" s="28" t="s">
        <v>32</v>
      </c>
      <c r="B360" s="34">
        <v>44234</v>
      </c>
      <c r="C360" s="30" t="s">
        <v>14</v>
      </c>
      <c r="D360" s="37" t="s">
        <v>51</v>
      </c>
      <c r="E360" s="30" t="s">
        <v>14</v>
      </c>
      <c r="F360" s="30" t="s">
        <v>52</v>
      </c>
      <c r="G360" s="38" t="s">
        <v>425</v>
      </c>
      <c r="H360" s="30">
        <v>34428.800000000003</v>
      </c>
    </row>
    <row r="361" spans="1:8" ht="51.75" x14ac:dyDescent="0.25">
      <c r="A361" s="28" t="s">
        <v>32</v>
      </c>
      <c r="B361" s="34">
        <v>44234</v>
      </c>
      <c r="C361" s="30" t="s">
        <v>14</v>
      </c>
      <c r="D361" s="37" t="s">
        <v>51</v>
      </c>
      <c r="E361" s="30" t="s">
        <v>14</v>
      </c>
      <c r="F361" s="30" t="s">
        <v>52</v>
      </c>
      <c r="G361" s="38" t="s">
        <v>426</v>
      </c>
      <c r="H361" s="30">
        <v>23608.32</v>
      </c>
    </row>
    <row r="362" spans="1:8" ht="51.75" x14ac:dyDescent="0.25">
      <c r="A362" s="28" t="s">
        <v>32</v>
      </c>
      <c r="B362" s="34">
        <v>44234</v>
      </c>
      <c r="C362" s="30" t="s">
        <v>14</v>
      </c>
      <c r="D362" s="37" t="s">
        <v>51</v>
      </c>
      <c r="E362" s="30" t="s">
        <v>14</v>
      </c>
      <c r="F362" s="30" t="s">
        <v>52</v>
      </c>
      <c r="G362" s="38" t="s">
        <v>427</v>
      </c>
      <c r="H362" s="30">
        <v>13780.8</v>
      </c>
    </row>
    <row r="363" spans="1:8" ht="39" x14ac:dyDescent="0.25">
      <c r="A363" s="28" t="s">
        <v>32</v>
      </c>
      <c r="B363" s="34">
        <v>44233</v>
      </c>
      <c r="C363" s="30" t="s">
        <v>14</v>
      </c>
      <c r="D363" s="37" t="s">
        <v>51</v>
      </c>
      <c r="E363" s="30" t="s">
        <v>14</v>
      </c>
      <c r="F363" s="30" t="s">
        <v>52</v>
      </c>
      <c r="G363" s="38" t="s">
        <v>428</v>
      </c>
      <c r="H363" s="30">
        <v>6960</v>
      </c>
    </row>
    <row r="364" spans="1:8" ht="51.75" x14ac:dyDescent="0.25">
      <c r="A364" s="28" t="s">
        <v>32</v>
      </c>
      <c r="B364" s="34">
        <v>44233</v>
      </c>
      <c r="C364" s="30" t="s">
        <v>14</v>
      </c>
      <c r="D364" s="37" t="s">
        <v>51</v>
      </c>
      <c r="E364" s="30" t="s">
        <v>14</v>
      </c>
      <c r="F364" s="30" t="s">
        <v>52</v>
      </c>
      <c r="G364" s="38" t="s">
        <v>429</v>
      </c>
      <c r="H364" s="30">
        <v>12903.84</v>
      </c>
    </row>
    <row r="365" spans="1:8" ht="51.75" x14ac:dyDescent="0.25">
      <c r="A365" s="28" t="s">
        <v>32</v>
      </c>
      <c r="B365" s="34">
        <v>44233</v>
      </c>
      <c r="C365" s="30" t="s">
        <v>14</v>
      </c>
      <c r="D365" s="37" t="s">
        <v>51</v>
      </c>
      <c r="E365" s="30" t="s">
        <v>14</v>
      </c>
      <c r="F365" s="30" t="s">
        <v>52</v>
      </c>
      <c r="G365" s="38" t="s">
        <v>430</v>
      </c>
      <c r="H365" s="30">
        <v>24360</v>
      </c>
    </row>
    <row r="366" spans="1:8" ht="77.25" x14ac:dyDescent="0.25">
      <c r="A366" s="28" t="s">
        <v>32</v>
      </c>
      <c r="B366" s="34">
        <v>44233</v>
      </c>
      <c r="C366" s="30" t="s">
        <v>14</v>
      </c>
      <c r="D366" s="37" t="s">
        <v>51</v>
      </c>
      <c r="E366" s="30" t="s">
        <v>14</v>
      </c>
      <c r="F366" s="30" t="s">
        <v>52</v>
      </c>
      <c r="G366" s="38" t="s">
        <v>431</v>
      </c>
      <c r="H366" s="30">
        <v>24360</v>
      </c>
    </row>
    <row r="367" spans="1:8" ht="51.75" x14ac:dyDescent="0.25">
      <c r="A367" s="28" t="s">
        <v>32</v>
      </c>
      <c r="B367" s="34">
        <v>44232</v>
      </c>
      <c r="C367" s="30" t="s">
        <v>14</v>
      </c>
      <c r="D367" s="37" t="s">
        <v>51</v>
      </c>
      <c r="E367" s="30" t="s">
        <v>14</v>
      </c>
      <c r="F367" s="30" t="s">
        <v>52</v>
      </c>
      <c r="G367" s="38" t="s">
        <v>432</v>
      </c>
      <c r="H367" s="30">
        <v>17205.12</v>
      </c>
    </row>
    <row r="368" spans="1:8" ht="39" x14ac:dyDescent="0.25">
      <c r="A368" s="28" t="s">
        <v>32</v>
      </c>
      <c r="B368" s="34">
        <v>44232</v>
      </c>
      <c r="C368" s="30" t="s">
        <v>14</v>
      </c>
      <c r="D368" s="37" t="s">
        <v>51</v>
      </c>
      <c r="E368" s="30" t="s">
        <v>14</v>
      </c>
      <c r="F368" s="30" t="s">
        <v>52</v>
      </c>
      <c r="G368" s="38" t="s">
        <v>433</v>
      </c>
      <c r="H368" s="30">
        <v>25090.799999999999</v>
      </c>
    </row>
    <row r="369" spans="1:8" ht="39" x14ac:dyDescent="0.25">
      <c r="A369" s="28" t="s">
        <v>32</v>
      </c>
      <c r="B369" s="34">
        <v>44232</v>
      </c>
      <c r="C369" s="30" t="s">
        <v>14</v>
      </c>
      <c r="D369" s="37" t="s">
        <v>51</v>
      </c>
      <c r="E369" s="30" t="s">
        <v>14</v>
      </c>
      <c r="F369" s="30" t="s">
        <v>52</v>
      </c>
      <c r="G369" s="38" t="s">
        <v>434</v>
      </c>
      <c r="H369" s="30">
        <v>17205.12</v>
      </c>
    </row>
    <row r="370" spans="1:8" ht="51.75" x14ac:dyDescent="0.25">
      <c r="A370" s="28" t="s">
        <v>32</v>
      </c>
      <c r="B370" s="34">
        <v>44235</v>
      </c>
      <c r="C370" s="30" t="s">
        <v>14</v>
      </c>
      <c r="D370" s="37" t="s">
        <v>51</v>
      </c>
      <c r="E370" s="30" t="s">
        <v>14</v>
      </c>
      <c r="F370" s="30" t="s">
        <v>52</v>
      </c>
      <c r="G370" s="38" t="s">
        <v>435</v>
      </c>
      <c r="H370" s="30">
        <v>17205.12</v>
      </c>
    </row>
    <row r="371" spans="1:8" ht="51.75" x14ac:dyDescent="0.25">
      <c r="A371" s="28" t="s">
        <v>32</v>
      </c>
      <c r="B371" s="34">
        <v>44235</v>
      </c>
      <c r="C371" s="30" t="s">
        <v>14</v>
      </c>
      <c r="D371" s="37" t="s">
        <v>51</v>
      </c>
      <c r="E371" s="30" t="s">
        <v>14</v>
      </c>
      <c r="F371" s="30" t="s">
        <v>52</v>
      </c>
      <c r="G371" s="38" t="s">
        <v>436</v>
      </c>
      <c r="H371" s="30">
        <v>17205.12</v>
      </c>
    </row>
    <row r="372" spans="1:8" ht="39" x14ac:dyDescent="0.25">
      <c r="A372" s="28" t="s">
        <v>32</v>
      </c>
      <c r="B372" s="34">
        <v>44235</v>
      </c>
      <c r="C372" s="30" t="s">
        <v>14</v>
      </c>
      <c r="D372" s="37" t="s">
        <v>51</v>
      </c>
      <c r="E372" s="30" t="s">
        <v>14</v>
      </c>
      <c r="F372" s="30" t="s">
        <v>52</v>
      </c>
      <c r="G372" s="38" t="s">
        <v>437</v>
      </c>
      <c r="H372" s="30">
        <v>17205.12</v>
      </c>
    </row>
    <row r="373" spans="1:8" ht="39" x14ac:dyDescent="0.25">
      <c r="A373" s="28" t="s">
        <v>32</v>
      </c>
      <c r="B373" s="34">
        <v>44236</v>
      </c>
      <c r="C373" s="30" t="s">
        <v>14</v>
      </c>
      <c r="D373" s="37" t="s">
        <v>51</v>
      </c>
      <c r="E373" s="30" t="s">
        <v>14</v>
      </c>
      <c r="F373" s="30" t="s">
        <v>52</v>
      </c>
      <c r="G373" s="38" t="s">
        <v>438</v>
      </c>
      <c r="H373" s="30">
        <v>12903.84</v>
      </c>
    </row>
    <row r="374" spans="1:8" ht="39" x14ac:dyDescent="0.25">
      <c r="A374" s="28" t="s">
        <v>32</v>
      </c>
      <c r="B374" s="34">
        <v>44236</v>
      </c>
      <c r="C374" s="30" t="s">
        <v>14</v>
      </c>
      <c r="D374" s="37" t="s">
        <v>51</v>
      </c>
      <c r="E374" s="30" t="s">
        <v>14</v>
      </c>
      <c r="F374" s="30" t="s">
        <v>52</v>
      </c>
      <c r="G374" s="38" t="s">
        <v>439</v>
      </c>
      <c r="H374" s="30">
        <v>28675.200000000001</v>
      </c>
    </row>
    <row r="375" spans="1:8" ht="51.75" x14ac:dyDescent="0.25">
      <c r="A375" s="28" t="s">
        <v>32</v>
      </c>
      <c r="B375" s="34">
        <v>44236</v>
      </c>
      <c r="C375" s="30" t="s">
        <v>14</v>
      </c>
      <c r="D375" s="37" t="s">
        <v>51</v>
      </c>
      <c r="E375" s="30" t="s">
        <v>14</v>
      </c>
      <c r="F375" s="30" t="s">
        <v>52</v>
      </c>
      <c r="G375" s="38" t="s">
        <v>440</v>
      </c>
      <c r="H375" s="30">
        <v>17205.12</v>
      </c>
    </row>
    <row r="376" spans="1:8" ht="77.25" x14ac:dyDescent="0.25">
      <c r="A376" s="28" t="s">
        <v>32</v>
      </c>
      <c r="B376" s="34">
        <v>44237</v>
      </c>
      <c r="C376" s="30" t="s">
        <v>14</v>
      </c>
      <c r="D376" s="37" t="s">
        <v>51</v>
      </c>
      <c r="E376" s="30" t="s">
        <v>14</v>
      </c>
      <c r="F376" s="30" t="s">
        <v>52</v>
      </c>
      <c r="G376" s="38" t="s">
        <v>441</v>
      </c>
      <c r="H376" s="30">
        <v>24360</v>
      </c>
    </row>
    <row r="377" spans="1:8" ht="39" x14ac:dyDescent="0.25">
      <c r="A377" s="28" t="s">
        <v>32</v>
      </c>
      <c r="B377" s="34">
        <v>44237</v>
      </c>
      <c r="C377" s="30" t="s">
        <v>14</v>
      </c>
      <c r="D377" s="37" t="s">
        <v>51</v>
      </c>
      <c r="E377" s="30" t="s">
        <v>14</v>
      </c>
      <c r="F377" s="30" t="s">
        <v>52</v>
      </c>
      <c r="G377" s="38" t="s">
        <v>442</v>
      </c>
      <c r="H377" s="30">
        <v>17205.12</v>
      </c>
    </row>
    <row r="378" spans="1:8" ht="51.75" x14ac:dyDescent="0.25">
      <c r="A378" s="28" t="s">
        <v>32</v>
      </c>
      <c r="B378" s="34">
        <v>44237</v>
      </c>
      <c r="C378" s="30" t="s">
        <v>14</v>
      </c>
      <c r="D378" s="37" t="s">
        <v>51</v>
      </c>
      <c r="E378" s="30" t="s">
        <v>14</v>
      </c>
      <c r="F378" s="30" t="s">
        <v>52</v>
      </c>
      <c r="G378" s="38" t="s">
        <v>443</v>
      </c>
      <c r="H378" s="30">
        <v>12903.84</v>
      </c>
    </row>
    <row r="379" spans="1:8" ht="51.75" x14ac:dyDescent="0.25">
      <c r="A379" s="28" t="s">
        <v>32</v>
      </c>
      <c r="B379" s="34">
        <v>44238</v>
      </c>
      <c r="C379" s="30" t="s">
        <v>14</v>
      </c>
      <c r="D379" s="37" t="s">
        <v>51</v>
      </c>
      <c r="E379" s="30" t="s">
        <v>14</v>
      </c>
      <c r="F379" s="30" t="s">
        <v>52</v>
      </c>
      <c r="G379" s="38" t="s">
        <v>444</v>
      </c>
      <c r="H379" s="30">
        <v>17205.12</v>
      </c>
    </row>
    <row r="380" spans="1:8" ht="51.75" x14ac:dyDescent="0.25">
      <c r="A380" s="28" t="s">
        <v>32</v>
      </c>
      <c r="B380" s="34">
        <v>44238</v>
      </c>
      <c r="C380" s="30" t="s">
        <v>14</v>
      </c>
      <c r="D380" s="37" t="s">
        <v>51</v>
      </c>
      <c r="E380" s="30" t="s">
        <v>14</v>
      </c>
      <c r="F380" s="30" t="s">
        <v>52</v>
      </c>
      <c r="G380" s="38" t="s">
        <v>445</v>
      </c>
      <c r="H380" s="30">
        <v>17205.12</v>
      </c>
    </row>
    <row r="381" spans="1:8" ht="51.75" x14ac:dyDescent="0.25">
      <c r="A381" s="28" t="s">
        <v>32</v>
      </c>
      <c r="B381" s="34">
        <v>44238</v>
      </c>
      <c r="C381" s="30" t="s">
        <v>14</v>
      </c>
      <c r="D381" s="37" t="s">
        <v>51</v>
      </c>
      <c r="E381" s="30" t="s">
        <v>14</v>
      </c>
      <c r="F381" s="30" t="s">
        <v>52</v>
      </c>
      <c r="G381" s="38" t="s">
        <v>446</v>
      </c>
      <c r="H381" s="30">
        <v>24360</v>
      </c>
    </row>
    <row r="382" spans="1:8" ht="39" x14ac:dyDescent="0.25">
      <c r="A382" s="28" t="s">
        <v>32</v>
      </c>
      <c r="B382" s="34">
        <v>44241</v>
      </c>
      <c r="C382" s="30" t="s">
        <v>14</v>
      </c>
      <c r="D382" s="37" t="s">
        <v>51</v>
      </c>
      <c r="E382" s="30" t="s">
        <v>14</v>
      </c>
      <c r="F382" s="30" t="s">
        <v>52</v>
      </c>
      <c r="G382" s="38" t="s">
        <v>447</v>
      </c>
      <c r="H382" s="30">
        <v>11024.64</v>
      </c>
    </row>
    <row r="383" spans="1:8" ht="64.5" x14ac:dyDescent="0.25">
      <c r="A383" s="28" t="s">
        <v>32</v>
      </c>
      <c r="B383" s="34">
        <v>44241</v>
      </c>
      <c r="C383" s="30" t="s">
        <v>14</v>
      </c>
      <c r="D383" s="37" t="s">
        <v>51</v>
      </c>
      <c r="E383" s="30" t="s">
        <v>14</v>
      </c>
      <c r="F383" s="30" t="s">
        <v>52</v>
      </c>
      <c r="G383" s="38" t="s">
        <v>448</v>
      </c>
      <c r="H383" s="30">
        <v>6960</v>
      </c>
    </row>
    <row r="384" spans="1:8" ht="51.75" x14ac:dyDescent="0.25">
      <c r="A384" s="28" t="s">
        <v>32</v>
      </c>
      <c r="B384" s="34">
        <v>44241</v>
      </c>
      <c r="C384" s="30" t="s">
        <v>14</v>
      </c>
      <c r="D384" s="37" t="s">
        <v>51</v>
      </c>
      <c r="E384" s="30" t="s">
        <v>14</v>
      </c>
      <c r="F384" s="30" t="s">
        <v>52</v>
      </c>
      <c r="G384" s="38" t="s">
        <v>449</v>
      </c>
      <c r="H384" s="30">
        <v>33732.800000000003</v>
      </c>
    </row>
    <row r="385" spans="1:8" ht="39" x14ac:dyDescent="0.25">
      <c r="A385" s="28" t="s">
        <v>32</v>
      </c>
      <c r="B385" s="34">
        <v>44241</v>
      </c>
      <c r="C385" s="30" t="s">
        <v>14</v>
      </c>
      <c r="D385" s="37" t="s">
        <v>51</v>
      </c>
      <c r="E385" s="30" t="s">
        <v>14</v>
      </c>
      <c r="F385" s="30" t="s">
        <v>52</v>
      </c>
      <c r="G385" s="38" t="s">
        <v>450</v>
      </c>
      <c r="H385" s="30">
        <v>17706.240000000002</v>
      </c>
    </row>
    <row r="386" spans="1:8" ht="51.75" x14ac:dyDescent="0.25">
      <c r="A386" s="28" t="s">
        <v>32</v>
      </c>
      <c r="B386" s="34">
        <v>44241</v>
      </c>
      <c r="C386" s="30" t="s">
        <v>14</v>
      </c>
      <c r="D386" s="37" t="s">
        <v>51</v>
      </c>
      <c r="E386" s="30" t="s">
        <v>14</v>
      </c>
      <c r="F386" s="30" t="s">
        <v>52</v>
      </c>
      <c r="G386" s="38" t="s">
        <v>451</v>
      </c>
      <c r="H386" s="30">
        <v>13780.8</v>
      </c>
    </row>
    <row r="387" spans="1:8" ht="77.25" x14ac:dyDescent="0.25">
      <c r="A387" s="28" t="s">
        <v>32</v>
      </c>
      <c r="B387" s="34">
        <v>44240</v>
      </c>
      <c r="C387" s="30" t="s">
        <v>14</v>
      </c>
      <c r="D387" s="37" t="s">
        <v>51</v>
      </c>
      <c r="E387" s="30" t="s">
        <v>14</v>
      </c>
      <c r="F387" s="30" t="s">
        <v>52</v>
      </c>
      <c r="G387" s="38" t="s">
        <v>452</v>
      </c>
      <c r="H387" s="30">
        <v>24360</v>
      </c>
    </row>
    <row r="388" spans="1:8" ht="51.75" x14ac:dyDescent="0.25">
      <c r="A388" s="28" t="s">
        <v>32</v>
      </c>
      <c r="B388" s="34">
        <v>44240</v>
      </c>
      <c r="C388" s="30" t="s">
        <v>14</v>
      </c>
      <c r="D388" s="37" t="s">
        <v>51</v>
      </c>
      <c r="E388" s="30" t="s">
        <v>14</v>
      </c>
      <c r="F388" s="30" t="s">
        <v>52</v>
      </c>
      <c r="G388" s="38" t="s">
        <v>453</v>
      </c>
      <c r="H388" s="30">
        <v>17205.12</v>
      </c>
    </row>
    <row r="389" spans="1:8" ht="39" x14ac:dyDescent="0.25">
      <c r="A389" s="28" t="s">
        <v>32</v>
      </c>
      <c r="B389" s="34">
        <v>44240</v>
      </c>
      <c r="C389" s="30" t="s">
        <v>14</v>
      </c>
      <c r="D389" s="37" t="s">
        <v>51</v>
      </c>
      <c r="E389" s="30" t="s">
        <v>14</v>
      </c>
      <c r="F389" s="30" t="s">
        <v>52</v>
      </c>
      <c r="G389" s="38" t="s">
        <v>454</v>
      </c>
      <c r="H389" s="30">
        <v>21315</v>
      </c>
    </row>
    <row r="390" spans="1:8" ht="51.75" x14ac:dyDescent="0.25">
      <c r="A390" s="28" t="s">
        <v>32</v>
      </c>
      <c r="B390" s="34">
        <v>44239</v>
      </c>
      <c r="C390" s="30" t="s">
        <v>14</v>
      </c>
      <c r="D390" s="37" t="s">
        <v>51</v>
      </c>
      <c r="E390" s="30" t="s">
        <v>14</v>
      </c>
      <c r="F390" s="30" t="s">
        <v>52</v>
      </c>
      <c r="G390" s="38" t="s">
        <v>455</v>
      </c>
      <c r="H390" s="30">
        <v>25090.799999999999</v>
      </c>
    </row>
    <row r="391" spans="1:8" ht="39" x14ac:dyDescent="0.25">
      <c r="A391" s="28" t="s">
        <v>32</v>
      </c>
      <c r="B391" s="34">
        <v>44239</v>
      </c>
      <c r="C391" s="30" t="s">
        <v>14</v>
      </c>
      <c r="D391" s="37" t="s">
        <v>51</v>
      </c>
      <c r="E391" s="30" t="s">
        <v>14</v>
      </c>
      <c r="F391" s="30" t="s">
        <v>52</v>
      </c>
      <c r="G391" s="38" t="s">
        <v>456</v>
      </c>
      <c r="H391" s="30">
        <v>28675.200000000001</v>
      </c>
    </row>
    <row r="392" spans="1:8" ht="39" x14ac:dyDescent="0.25">
      <c r="A392" s="28" t="s">
        <v>32</v>
      </c>
      <c r="B392" s="34">
        <v>44239</v>
      </c>
      <c r="C392" s="30" t="s">
        <v>14</v>
      </c>
      <c r="D392" s="37" t="s">
        <v>51</v>
      </c>
      <c r="E392" s="30" t="s">
        <v>14</v>
      </c>
      <c r="F392" s="30" t="s">
        <v>52</v>
      </c>
      <c r="G392" s="38" t="s">
        <v>457</v>
      </c>
      <c r="H392" s="30">
        <v>25090.799999999999</v>
      </c>
    </row>
    <row r="393" spans="1:8" ht="39" x14ac:dyDescent="0.25">
      <c r="A393" s="28" t="s">
        <v>32</v>
      </c>
      <c r="B393" s="34">
        <v>44242</v>
      </c>
      <c r="C393" s="30" t="s">
        <v>14</v>
      </c>
      <c r="D393" s="37" t="s">
        <v>51</v>
      </c>
      <c r="E393" s="30" t="s">
        <v>14</v>
      </c>
      <c r="F393" s="30" t="s">
        <v>52</v>
      </c>
      <c r="G393" s="38" t="s">
        <v>458</v>
      </c>
      <c r="H393" s="30">
        <v>13307.52</v>
      </c>
    </row>
    <row r="394" spans="1:8" ht="39" x14ac:dyDescent="0.25">
      <c r="A394" s="28" t="s">
        <v>32</v>
      </c>
      <c r="B394" s="34">
        <v>44242</v>
      </c>
      <c r="C394" s="30" t="s">
        <v>14</v>
      </c>
      <c r="D394" s="37" t="s">
        <v>51</v>
      </c>
      <c r="E394" s="30" t="s">
        <v>14</v>
      </c>
      <c r="F394" s="30" t="s">
        <v>52</v>
      </c>
      <c r="G394" s="38" t="s">
        <v>459</v>
      </c>
      <c r="H394" s="30">
        <v>28675.200000000001</v>
      </c>
    </row>
    <row r="395" spans="1:8" ht="51.75" x14ac:dyDescent="0.25">
      <c r="A395" s="28" t="s">
        <v>32</v>
      </c>
      <c r="B395" s="34">
        <v>44242</v>
      </c>
      <c r="C395" s="30" t="s">
        <v>14</v>
      </c>
      <c r="D395" s="37" t="s">
        <v>51</v>
      </c>
      <c r="E395" s="30" t="s">
        <v>14</v>
      </c>
      <c r="F395" s="30" t="s">
        <v>52</v>
      </c>
      <c r="G395" s="38" t="s">
        <v>460</v>
      </c>
      <c r="H395" s="30">
        <v>17205.12</v>
      </c>
    </row>
    <row r="396" spans="1:8" ht="51.75" x14ac:dyDescent="0.25">
      <c r="A396" s="28" t="s">
        <v>32</v>
      </c>
      <c r="B396" s="34">
        <v>44242</v>
      </c>
      <c r="C396" s="30" t="s">
        <v>14</v>
      </c>
      <c r="D396" s="37" t="s">
        <v>51</v>
      </c>
      <c r="E396" s="30" t="s">
        <v>14</v>
      </c>
      <c r="F396" s="30" t="s">
        <v>52</v>
      </c>
      <c r="G396" s="38" t="s">
        <v>461</v>
      </c>
      <c r="H396" s="30">
        <v>11470.08</v>
      </c>
    </row>
    <row r="397" spans="1:8" ht="39" x14ac:dyDescent="0.25">
      <c r="A397" s="28" t="s">
        <v>32</v>
      </c>
      <c r="B397" s="34">
        <v>44242</v>
      </c>
      <c r="C397" s="30" t="s">
        <v>14</v>
      </c>
      <c r="D397" s="37" t="s">
        <v>51</v>
      </c>
      <c r="E397" s="30" t="s">
        <v>14</v>
      </c>
      <c r="F397" s="30" t="s">
        <v>52</v>
      </c>
      <c r="G397" s="38" t="s">
        <v>462</v>
      </c>
      <c r="H397" s="30">
        <v>6960</v>
      </c>
    </row>
    <row r="398" spans="1:8" ht="51.75" x14ac:dyDescent="0.25">
      <c r="A398" s="28" t="s">
        <v>32</v>
      </c>
      <c r="B398" s="34">
        <v>44243</v>
      </c>
      <c r="C398" s="30" t="s">
        <v>14</v>
      </c>
      <c r="D398" s="37" t="s">
        <v>51</v>
      </c>
      <c r="E398" s="30" t="s">
        <v>14</v>
      </c>
      <c r="F398" s="30" t="s">
        <v>52</v>
      </c>
      <c r="G398" s="38" t="s">
        <v>463</v>
      </c>
      <c r="H398" s="30">
        <v>25090.799999999999</v>
      </c>
    </row>
    <row r="399" spans="1:8" ht="51.75" x14ac:dyDescent="0.25">
      <c r="A399" s="28" t="s">
        <v>32</v>
      </c>
      <c r="B399" s="34">
        <v>44243</v>
      </c>
      <c r="C399" s="30" t="s">
        <v>14</v>
      </c>
      <c r="D399" s="37" t="s">
        <v>51</v>
      </c>
      <c r="E399" s="30" t="s">
        <v>14</v>
      </c>
      <c r="F399" s="30" t="s">
        <v>52</v>
      </c>
      <c r="G399" s="38" t="s">
        <v>464</v>
      </c>
      <c r="H399" s="30">
        <v>17205.12</v>
      </c>
    </row>
    <row r="400" spans="1:8" ht="39" x14ac:dyDescent="0.25">
      <c r="A400" s="28" t="s">
        <v>32</v>
      </c>
      <c r="B400" s="34">
        <v>44243</v>
      </c>
      <c r="C400" s="30" t="s">
        <v>14</v>
      </c>
      <c r="D400" s="37" t="s">
        <v>51</v>
      </c>
      <c r="E400" s="30" t="s">
        <v>14</v>
      </c>
      <c r="F400" s="30" t="s">
        <v>52</v>
      </c>
      <c r="G400" s="38" t="s">
        <v>465</v>
      </c>
      <c r="H400" s="30">
        <v>17205.12</v>
      </c>
    </row>
    <row r="401" spans="1:8" ht="39" x14ac:dyDescent="0.25">
      <c r="A401" s="28" t="s">
        <v>32</v>
      </c>
      <c r="B401" s="34">
        <v>44244</v>
      </c>
      <c r="C401" s="30" t="s">
        <v>14</v>
      </c>
      <c r="D401" s="37" t="s">
        <v>51</v>
      </c>
      <c r="E401" s="30" t="s">
        <v>14</v>
      </c>
      <c r="F401" s="30" t="s">
        <v>52</v>
      </c>
      <c r="G401" s="38" t="s">
        <v>466</v>
      </c>
      <c r="H401" s="30">
        <v>25090.799999999999</v>
      </c>
    </row>
    <row r="402" spans="1:8" ht="51.75" x14ac:dyDescent="0.25">
      <c r="A402" s="28" t="s">
        <v>32</v>
      </c>
      <c r="B402" s="34">
        <v>44244</v>
      </c>
      <c r="C402" s="30" t="s">
        <v>14</v>
      </c>
      <c r="D402" s="37" t="s">
        <v>51</v>
      </c>
      <c r="E402" s="30" t="s">
        <v>14</v>
      </c>
      <c r="F402" s="30" t="s">
        <v>52</v>
      </c>
      <c r="G402" s="38" t="s">
        <v>467</v>
      </c>
      <c r="H402" s="30">
        <v>12903.84</v>
      </c>
    </row>
    <row r="403" spans="1:8" ht="51.75" x14ac:dyDescent="0.25">
      <c r="A403" s="28" t="s">
        <v>32</v>
      </c>
      <c r="B403" s="34">
        <v>44244</v>
      </c>
      <c r="C403" s="30" t="s">
        <v>14</v>
      </c>
      <c r="D403" s="37" t="s">
        <v>51</v>
      </c>
      <c r="E403" s="30" t="s">
        <v>14</v>
      </c>
      <c r="F403" s="30" t="s">
        <v>52</v>
      </c>
      <c r="G403" s="38" t="s">
        <v>468</v>
      </c>
      <c r="H403" s="30">
        <v>28675.200000000001</v>
      </c>
    </row>
    <row r="404" spans="1:8" ht="77.25" x14ac:dyDescent="0.25">
      <c r="A404" s="28" t="s">
        <v>32</v>
      </c>
      <c r="B404" s="34">
        <v>44245</v>
      </c>
      <c r="C404" s="30" t="s">
        <v>14</v>
      </c>
      <c r="D404" s="37" t="s">
        <v>51</v>
      </c>
      <c r="E404" s="30" t="s">
        <v>14</v>
      </c>
      <c r="F404" s="30" t="s">
        <v>52</v>
      </c>
      <c r="G404" s="38" t="s">
        <v>469</v>
      </c>
      <c r="H404" s="30">
        <v>25090.799999999999</v>
      </c>
    </row>
    <row r="405" spans="1:8" ht="51.75" x14ac:dyDescent="0.25">
      <c r="A405" s="28" t="s">
        <v>32</v>
      </c>
      <c r="B405" s="34">
        <v>44245</v>
      </c>
      <c r="C405" s="30" t="s">
        <v>14</v>
      </c>
      <c r="D405" s="37" t="s">
        <v>51</v>
      </c>
      <c r="E405" s="30" t="s">
        <v>14</v>
      </c>
      <c r="F405" s="30" t="s">
        <v>52</v>
      </c>
      <c r="G405" s="38" t="s">
        <v>470</v>
      </c>
      <c r="H405" s="30">
        <v>17205.12</v>
      </c>
    </row>
    <row r="406" spans="1:8" ht="51.75" x14ac:dyDescent="0.25">
      <c r="A406" s="28" t="s">
        <v>32</v>
      </c>
      <c r="B406" s="34">
        <v>44245</v>
      </c>
      <c r="C406" s="30" t="s">
        <v>14</v>
      </c>
      <c r="D406" s="37" t="s">
        <v>51</v>
      </c>
      <c r="E406" s="30" t="s">
        <v>14</v>
      </c>
      <c r="F406" s="30" t="s">
        <v>52</v>
      </c>
      <c r="G406" s="38" t="s">
        <v>471</v>
      </c>
      <c r="H406" s="30">
        <v>24360</v>
      </c>
    </row>
    <row r="407" spans="1:8" ht="39" x14ac:dyDescent="0.25">
      <c r="A407" s="28" t="s">
        <v>32</v>
      </c>
      <c r="B407" s="34">
        <v>44248</v>
      </c>
      <c r="C407" s="30" t="s">
        <v>14</v>
      </c>
      <c r="D407" s="37" t="s">
        <v>51</v>
      </c>
      <c r="E407" s="30" t="s">
        <v>14</v>
      </c>
      <c r="F407" s="30" t="s">
        <v>52</v>
      </c>
      <c r="G407" s="38" t="s">
        <v>472</v>
      </c>
      <c r="H407" s="30">
        <v>6960</v>
      </c>
    </row>
    <row r="408" spans="1:8" ht="51.75" x14ac:dyDescent="0.25">
      <c r="A408" s="28" t="s">
        <v>32</v>
      </c>
      <c r="B408" s="34">
        <v>44248</v>
      </c>
      <c r="C408" s="30" t="s">
        <v>14</v>
      </c>
      <c r="D408" s="37" t="s">
        <v>51</v>
      </c>
      <c r="E408" s="30" t="s">
        <v>14</v>
      </c>
      <c r="F408" s="30" t="s">
        <v>52</v>
      </c>
      <c r="G408" s="38" t="s">
        <v>473</v>
      </c>
      <c r="H408" s="30">
        <v>33732.800000000003</v>
      </c>
    </row>
    <row r="409" spans="1:8" ht="39" x14ac:dyDescent="0.25">
      <c r="A409" s="28" t="s">
        <v>32</v>
      </c>
      <c r="B409" s="34">
        <v>44248</v>
      </c>
      <c r="C409" s="30" t="s">
        <v>14</v>
      </c>
      <c r="D409" s="37" t="s">
        <v>51</v>
      </c>
      <c r="E409" s="30" t="s">
        <v>14</v>
      </c>
      <c r="F409" s="30" t="s">
        <v>52</v>
      </c>
      <c r="G409" s="38" t="s">
        <v>474</v>
      </c>
      <c r="H409" s="30">
        <v>17706.240000000002</v>
      </c>
    </row>
    <row r="410" spans="1:8" ht="39" x14ac:dyDescent="0.25">
      <c r="A410" s="28" t="s">
        <v>32</v>
      </c>
      <c r="B410" s="34">
        <v>44248</v>
      </c>
      <c r="C410" s="30" t="s">
        <v>14</v>
      </c>
      <c r="D410" s="37" t="s">
        <v>51</v>
      </c>
      <c r="E410" s="30" t="s">
        <v>14</v>
      </c>
      <c r="F410" s="30" t="s">
        <v>52</v>
      </c>
      <c r="G410" s="38" t="s">
        <v>475</v>
      </c>
      <c r="H410" s="30">
        <v>23608.32</v>
      </c>
    </row>
    <row r="411" spans="1:8" ht="51.75" x14ac:dyDescent="0.25">
      <c r="A411" s="28" t="s">
        <v>32</v>
      </c>
      <c r="B411" s="34">
        <v>44248</v>
      </c>
      <c r="C411" s="30" t="s">
        <v>14</v>
      </c>
      <c r="D411" s="37" t="s">
        <v>51</v>
      </c>
      <c r="E411" s="30" t="s">
        <v>14</v>
      </c>
      <c r="F411" s="30" t="s">
        <v>52</v>
      </c>
      <c r="G411" s="38" t="s">
        <v>476</v>
      </c>
      <c r="H411" s="30">
        <v>13780.8</v>
      </c>
    </row>
    <row r="412" spans="1:8" ht="77.25" x14ac:dyDescent="0.25">
      <c r="A412" s="28" t="s">
        <v>32</v>
      </c>
      <c r="B412" s="34">
        <v>44247</v>
      </c>
      <c r="C412" s="30" t="s">
        <v>14</v>
      </c>
      <c r="D412" s="37" t="s">
        <v>51</v>
      </c>
      <c r="E412" s="30" t="s">
        <v>14</v>
      </c>
      <c r="F412" s="30" t="s">
        <v>52</v>
      </c>
      <c r="G412" s="38" t="s">
        <v>477</v>
      </c>
      <c r="H412" s="30">
        <v>24360</v>
      </c>
    </row>
    <row r="413" spans="1:8" ht="51.75" x14ac:dyDescent="0.25">
      <c r="A413" s="28" t="s">
        <v>32</v>
      </c>
      <c r="B413" s="34">
        <v>44247</v>
      </c>
      <c r="C413" s="30" t="s">
        <v>14</v>
      </c>
      <c r="D413" s="37" t="s">
        <v>51</v>
      </c>
      <c r="E413" s="30" t="s">
        <v>14</v>
      </c>
      <c r="F413" s="30" t="s">
        <v>52</v>
      </c>
      <c r="G413" s="38" t="s">
        <v>478</v>
      </c>
      <c r="H413" s="30">
        <v>25090.799999999999</v>
      </c>
    </row>
    <row r="414" spans="1:8" ht="51.75" x14ac:dyDescent="0.25">
      <c r="A414" s="28" t="s">
        <v>32</v>
      </c>
      <c r="B414" s="34">
        <v>44247</v>
      </c>
      <c r="C414" s="30" t="s">
        <v>14</v>
      </c>
      <c r="D414" s="37" t="s">
        <v>51</v>
      </c>
      <c r="E414" s="30" t="s">
        <v>14</v>
      </c>
      <c r="F414" s="30" t="s">
        <v>52</v>
      </c>
      <c r="G414" s="38" t="s">
        <v>479</v>
      </c>
      <c r="H414" s="30">
        <v>12903.84</v>
      </c>
    </row>
    <row r="415" spans="1:8" ht="39" x14ac:dyDescent="0.25">
      <c r="A415" s="28" t="s">
        <v>32</v>
      </c>
      <c r="B415" s="34">
        <v>44247</v>
      </c>
      <c r="C415" s="30" t="s">
        <v>14</v>
      </c>
      <c r="D415" s="37" t="s">
        <v>51</v>
      </c>
      <c r="E415" s="30" t="s">
        <v>14</v>
      </c>
      <c r="F415" s="30" t="s">
        <v>52</v>
      </c>
      <c r="G415" s="38" t="s">
        <v>480</v>
      </c>
      <c r="H415" s="30">
        <v>21315</v>
      </c>
    </row>
    <row r="416" spans="1:8" ht="51.75" x14ac:dyDescent="0.25">
      <c r="A416" s="28" t="s">
        <v>32</v>
      </c>
      <c r="B416" s="34">
        <v>44246</v>
      </c>
      <c r="C416" s="30" t="s">
        <v>14</v>
      </c>
      <c r="D416" s="37" t="s">
        <v>51</v>
      </c>
      <c r="E416" s="30" t="s">
        <v>14</v>
      </c>
      <c r="F416" s="30" t="s">
        <v>52</v>
      </c>
      <c r="G416" s="38" t="s">
        <v>481</v>
      </c>
      <c r="H416" s="30">
        <v>17205.12</v>
      </c>
    </row>
    <row r="417" spans="1:8" ht="39" x14ac:dyDescent="0.25">
      <c r="A417" s="28" t="s">
        <v>32</v>
      </c>
      <c r="B417" s="34">
        <v>44246</v>
      </c>
      <c r="C417" s="30" t="s">
        <v>14</v>
      </c>
      <c r="D417" s="37" t="s">
        <v>51</v>
      </c>
      <c r="E417" s="30" t="s">
        <v>14</v>
      </c>
      <c r="F417" s="30" t="s">
        <v>52</v>
      </c>
      <c r="G417" s="38" t="s">
        <v>482</v>
      </c>
      <c r="H417" s="30">
        <v>12903.84</v>
      </c>
    </row>
    <row r="418" spans="1:8" ht="39" x14ac:dyDescent="0.25">
      <c r="A418" s="28" t="s">
        <v>32</v>
      </c>
      <c r="B418" s="34">
        <v>44246</v>
      </c>
      <c r="C418" s="30" t="s">
        <v>14</v>
      </c>
      <c r="D418" s="37" t="s">
        <v>51</v>
      </c>
      <c r="E418" s="30" t="s">
        <v>14</v>
      </c>
      <c r="F418" s="30" t="s">
        <v>52</v>
      </c>
      <c r="G418" s="38" t="s">
        <v>483</v>
      </c>
      <c r="H418" s="30">
        <v>17205.12</v>
      </c>
    </row>
    <row r="419" spans="1:8" ht="51.75" x14ac:dyDescent="0.25">
      <c r="A419" s="28" t="s">
        <v>32</v>
      </c>
      <c r="B419" s="34">
        <v>44246</v>
      </c>
      <c r="C419" s="30" t="s">
        <v>14</v>
      </c>
      <c r="D419" s="37" t="s">
        <v>51</v>
      </c>
      <c r="E419" s="30" t="s">
        <v>14</v>
      </c>
      <c r="F419" s="30" t="s">
        <v>52</v>
      </c>
      <c r="G419" s="38" t="s">
        <v>484</v>
      </c>
      <c r="H419" s="30">
        <v>12903.84</v>
      </c>
    </row>
    <row r="420" spans="1:8" ht="64.5" x14ac:dyDescent="0.25">
      <c r="A420" s="28" t="s">
        <v>32</v>
      </c>
      <c r="B420" s="34">
        <v>44249</v>
      </c>
      <c r="C420" s="30" t="s">
        <v>14</v>
      </c>
      <c r="D420" s="37" t="s">
        <v>51</v>
      </c>
      <c r="E420" s="30" t="s">
        <v>14</v>
      </c>
      <c r="F420" s="30" t="s">
        <v>52</v>
      </c>
      <c r="G420" s="38" t="s">
        <v>485</v>
      </c>
      <c r="H420" s="30">
        <v>6960</v>
      </c>
    </row>
    <row r="421" spans="1:8" ht="51.75" x14ac:dyDescent="0.25">
      <c r="A421" s="28" t="s">
        <v>32</v>
      </c>
      <c r="B421" s="34">
        <v>44249</v>
      </c>
      <c r="C421" s="30" t="s">
        <v>14</v>
      </c>
      <c r="D421" s="37" t="s">
        <v>51</v>
      </c>
      <c r="E421" s="30" t="s">
        <v>14</v>
      </c>
      <c r="F421" s="30" t="s">
        <v>52</v>
      </c>
      <c r="G421" s="38" t="s">
        <v>486</v>
      </c>
      <c r="H421" s="30">
        <v>24360</v>
      </c>
    </row>
    <row r="422" spans="1:8" ht="51.75" x14ac:dyDescent="0.25">
      <c r="A422" s="28" t="s">
        <v>32</v>
      </c>
      <c r="B422" s="34">
        <v>44249</v>
      </c>
      <c r="C422" s="30" t="s">
        <v>14</v>
      </c>
      <c r="D422" s="37" t="s">
        <v>51</v>
      </c>
      <c r="E422" s="30" t="s">
        <v>14</v>
      </c>
      <c r="F422" s="30" t="s">
        <v>52</v>
      </c>
      <c r="G422" s="38" t="s">
        <v>487</v>
      </c>
      <c r="H422" s="30">
        <v>17205.12</v>
      </c>
    </row>
    <row r="423" spans="1:8" ht="51.75" x14ac:dyDescent="0.25">
      <c r="A423" s="28" t="s">
        <v>32</v>
      </c>
      <c r="B423" s="34">
        <v>44249</v>
      </c>
      <c r="C423" s="30" t="s">
        <v>14</v>
      </c>
      <c r="D423" s="37" t="s">
        <v>51</v>
      </c>
      <c r="E423" s="30" t="s">
        <v>14</v>
      </c>
      <c r="F423" s="30" t="s">
        <v>52</v>
      </c>
      <c r="G423" s="38" t="s">
        <v>488</v>
      </c>
      <c r="H423" s="30">
        <v>11470.08</v>
      </c>
    </row>
    <row r="424" spans="1:8" ht="39" x14ac:dyDescent="0.25">
      <c r="A424" s="28" t="s">
        <v>32</v>
      </c>
      <c r="B424" s="34">
        <v>44250</v>
      </c>
      <c r="C424" s="30" t="s">
        <v>14</v>
      </c>
      <c r="D424" s="37" t="s">
        <v>51</v>
      </c>
      <c r="E424" s="30" t="s">
        <v>14</v>
      </c>
      <c r="F424" s="30" t="s">
        <v>52</v>
      </c>
      <c r="G424" s="38" t="s">
        <v>489</v>
      </c>
      <c r="H424" s="30">
        <v>6960</v>
      </c>
    </row>
    <row r="425" spans="1:8" ht="51.75" x14ac:dyDescent="0.25">
      <c r="A425" s="28" t="s">
        <v>32</v>
      </c>
      <c r="B425" s="34">
        <v>44250</v>
      </c>
      <c r="C425" s="30" t="s">
        <v>14</v>
      </c>
      <c r="D425" s="37" t="s">
        <v>51</v>
      </c>
      <c r="E425" s="30" t="s">
        <v>14</v>
      </c>
      <c r="F425" s="30" t="s">
        <v>52</v>
      </c>
      <c r="G425" s="38" t="s">
        <v>490</v>
      </c>
      <c r="H425" s="30">
        <v>17205.12</v>
      </c>
    </row>
    <row r="426" spans="1:8" ht="51.75" x14ac:dyDescent="0.25">
      <c r="A426" s="28" t="s">
        <v>32</v>
      </c>
      <c r="B426" s="34">
        <v>44250</v>
      </c>
      <c r="C426" s="30" t="s">
        <v>14</v>
      </c>
      <c r="D426" s="37" t="s">
        <v>51</v>
      </c>
      <c r="E426" s="30" t="s">
        <v>14</v>
      </c>
      <c r="F426" s="30" t="s">
        <v>52</v>
      </c>
      <c r="G426" s="38" t="s">
        <v>491</v>
      </c>
      <c r="H426" s="30">
        <v>17205.12</v>
      </c>
    </row>
    <row r="427" spans="1:8" ht="39" x14ac:dyDescent="0.25">
      <c r="A427" s="28" t="s">
        <v>32</v>
      </c>
      <c r="B427" s="34">
        <v>44250</v>
      </c>
      <c r="C427" s="30" t="s">
        <v>14</v>
      </c>
      <c r="D427" s="37" t="s">
        <v>51</v>
      </c>
      <c r="E427" s="30" t="s">
        <v>14</v>
      </c>
      <c r="F427" s="30" t="s">
        <v>52</v>
      </c>
      <c r="G427" s="38" t="s">
        <v>492</v>
      </c>
      <c r="H427" s="30">
        <v>12903.84</v>
      </c>
    </row>
    <row r="428" spans="1:8" ht="39" x14ac:dyDescent="0.25">
      <c r="A428" s="28" t="s">
        <v>32</v>
      </c>
      <c r="B428" s="34">
        <v>44250</v>
      </c>
      <c r="C428" s="30" t="s">
        <v>14</v>
      </c>
      <c r="D428" s="37" t="s">
        <v>51</v>
      </c>
      <c r="E428" s="30" t="s">
        <v>14</v>
      </c>
      <c r="F428" s="30" t="s">
        <v>52</v>
      </c>
      <c r="G428" s="38" t="s">
        <v>493</v>
      </c>
      <c r="H428" s="30">
        <v>17205.12</v>
      </c>
    </row>
    <row r="429" spans="1:8" ht="64.5" x14ac:dyDescent="0.25">
      <c r="A429" s="28" t="s">
        <v>32</v>
      </c>
      <c r="B429" s="34">
        <v>44251</v>
      </c>
      <c r="C429" s="30" t="s">
        <v>14</v>
      </c>
      <c r="D429" s="37" t="s">
        <v>51</v>
      </c>
      <c r="E429" s="30" t="s">
        <v>14</v>
      </c>
      <c r="F429" s="30" t="s">
        <v>52</v>
      </c>
      <c r="G429" s="38" t="s">
        <v>494</v>
      </c>
      <c r="H429" s="30">
        <v>6960</v>
      </c>
    </row>
    <row r="430" spans="1:8" ht="51.75" x14ac:dyDescent="0.25">
      <c r="A430" s="28" t="s">
        <v>32</v>
      </c>
      <c r="B430" s="34">
        <v>44251</v>
      </c>
      <c r="C430" s="30" t="s">
        <v>14</v>
      </c>
      <c r="D430" s="37" t="s">
        <v>51</v>
      </c>
      <c r="E430" s="30" t="s">
        <v>14</v>
      </c>
      <c r="F430" s="30" t="s">
        <v>52</v>
      </c>
      <c r="G430" s="38" t="s">
        <v>495</v>
      </c>
      <c r="H430" s="30">
        <v>17205.12</v>
      </c>
    </row>
    <row r="431" spans="1:8" ht="39" x14ac:dyDescent="0.25">
      <c r="A431" s="28" t="s">
        <v>32</v>
      </c>
      <c r="B431" s="34">
        <v>44251</v>
      </c>
      <c r="C431" s="30" t="s">
        <v>14</v>
      </c>
      <c r="D431" s="37" t="s">
        <v>51</v>
      </c>
      <c r="E431" s="30" t="s">
        <v>14</v>
      </c>
      <c r="F431" s="30" t="s">
        <v>52</v>
      </c>
      <c r="G431" s="38" t="s">
        <v>496</v>
      </c>
      <c r="H431" s="30">
        <v>25090.799999999999</v>
      </c>
    </row>
    <row r="432" spans="1:8" ht="51.75" x14ac:dyDescent="0.25">
      <c r="A432" s="28" t="s">
        <v>32</v>
      </c>
      <c r="B432" s="34">
        <v>44251</v>
      </c>
      <c r="C432" s="30" t="s">
        <v>14</v>
      </c>
      <c r="D432" s="37" t="s">
        <v>51</v>
      </c>
      <c r="E432" s="30" t="s">
        <v>14</v>
      </c>
      <c r="F432" s="30" t="s">
        <v>52</v>
      </c>
      <c r="G432" s="38" t="s">
        <v>497</v>
      </c>
      <c r="H432" s="30">
        <v>12903.84</v>
      </c>
    </row>
    <row r="433" spans="1:8" ht="51.75" x14ac:dyDescent="0.25">
      <c r="A433" s="28" t="s">
        <v>32</v>
      </c>
      <c r="B433" s="34">
        <v>44251</v>
      </c>
      <c r="C433" s="30" t="s">
        <v>14</v>
      </c>
      <c r="D433" s="37" t="s">
        <v>51</v>
      </c>
      <c r="E433" s="30" t="s">
        <v>14</v>
      </c>
      <c r="F433" s="30" t="s">
        <v>52</v>
      </c>
      <c r="G433" s="38" t="s">
        <v>498</v>
      </c>
      <c r="H433" s="30">
        <v>28675.200000000001</v>
      </c>
    </row>
    <row r="434" spans="1:8" ht="39" x14ac:dyDescent="0.25">
      <c r="A434" s="28" t="s">
        <v>32</v>
      </c>
      <c r="B434" s="34">
        <v>44252</v>
      </c>
      <c r="C434" s="30" t="s">
        <v>14</v>
      </c>
      <c r="D434" s="37" t="s">
        <v>51</v>
      </c>
      <c r="E434" s="30" t="s">
        <v>14</v>
      </c>
      <c r="F434" s="30" t="s">
        <v>52</v>
      </c>
      <c r="G434" s="38" t="s">
        <v>499</v>
      </c>
      <c r="H434" s="30">
        <v>6960</v>
      </c>
    </row>
    <row r="435" spans="1:8" ht="77.25" x14ac:dyDescent="0.25">
      <c r="A435" s="28" t="s">
        <v>32</v>
      </c>
      <c r="B435" s="34">
        <v>44252</v>
      </c>
      <c r="C435" s="30" t="s">
        <v>14</v>
      </c>
      <c r="D435" s="37" t="s">
        <v>51</v>
      </c>
      <c r="E435" s="30" t="s">
        <v>14</v>
      </c>
      <c r="F435" s="30" t="s">
        <v>52</v>
      </c>
      <c r="G435" s="38" t="s">
        <v>500</v>
      </c>
      <c r="H435" s="30">
        <v>25090.799999999999</v>
      </c>
    </row>
    <row r="436" spans="1:8" ht="39" x14ac:dyDescent="0.25">
      <c r="A436" s="28" t="s">
        <v>32</v>
      </c>
      <c r="B436" s="34">
        <v>44252</v>
      </c>
      <c r="C436" s="30" t="s">
        <v>14</v>
      </c>
      <c r="D436" s="37" t="s">
        <v>51</v>
      </c>
      <c r="E436" s="30" t="s">
        <v>14</v>
      </c>
      <c r="F436" s="30" t="s">
        <v>52</v>
      </c>
      <c r="G436" s="38" t="s">
        <v>501</v>
      </c>
      <c r="H436" s="30">
        <v>14616</v>
      </c>
    </row>
    <row r="437" spans="1:8" ht="51.75" x14ac:dyDescent="0.25">
      <c r="A437" s="28" t="s">
        <v>32</v>
      </c>
      <c r="B437" s="34">
        <v>44252</v>
      </c>
      <c r="C437" s="30" t="s">
        <v>14</v>
      </c>
      <c r="D437" s="37" t="s">
        <v>51</v>
      </c>
      <c r="E437" s="30" t="s">
        <v>14</v>
      </c>
      <c r="F437" s="30" t="s">
        <v>52</v>
      </c>
      <c r="G437" s="38" t="s">
        <v>502</v>
      </c>
      <c r="H437" s="30">
        <v>17205.12</v>
      </c>
    </row>
    <row r="438" spans="1:8" ht="51.75" x14ac:dyDescent="0.25">
      <c r="A438" s="28" t="s">
        <v>32</v>
      </c>
      <c r="B438" s="34">
        <v>44252</v>
      </c>
      <c r="C438" s="30" t="s">
        <v>14</v>
      </c>
      <c r="D438" s="37" t="s">
        <v>51</v>
      </c>
      <c r="E438" s="30" t="s">
        <v>14</v>
      </c>
      <c r="F438" s="30" t="s">
        <v>52</v>
      </c>
      <c r="G438" s="38" t="s">
        <v>503</v>
      </c>
      <c r="H438" s="30">
        <v>24360</v>
      </c>
    </row>
    <row r="439" spans="1:8" ht="39" x14ac:dyDescent="0.25">
      <c r="A439" s="28" t="s">
        <v>32</v>
      </c>
      <c r="B439" s="34">
        <v>44255</v>
      </c>
      <c r="C439" s="30" t="s">
        <v>14</v>
      </c>
      <c r="D439" s="37" t="s">
        <v>51</v>
      </c>
      <c r="E439" s="30" t="s">
        <v>14</v>
      </c>
      <c r="F439" s="30" t="s">
        <v>52</v>
      </c>
      <c r="G439" s="38" t="s">
        <v>504</v>
      </c>
      <c r="H439" s="30">
        <v>6960</v>
      </c>
    </row>
    <row r="440" spans="1:8" ht="39" x14ac:dyDescent="0.25">
      <c r="A440" s="28" t="s">
        <v>32</v>
      </c>
      <c r="B440" s="34">
        <v>44255</v>
      </c>
      <c r="C440" s="30" t="s">
        <v>14</v>
      </c>
      <c r="D440" s="37" t="s">
        <v>51</v>
      </c>
      <c r="E440" s="30" t="s">
        <v>14</v>
      </c>
      <c r="F440" s="30" t="s">
        <v>52</v>
      </c>
      <c r="G440" s="38" t="s">
        <v>505</v>
      </c>
      <c r="H440" s="30">
        <v>23608.32</v>
      </c>
    </row>
    <row r="441" spans="1:8" ht="39" x14ac:dyDescent="0.25">
      <c r="A441" s="28" t="s">
        <v>32</v>
      </c>
      <c r="B441" s="34">
        <v>44255</v>
      </c>
      <c r="C441" s="30" t="s">
        <v>14</v>
      </c>
      <c r="D441" s="37" t="s">
        <v>51</v>
      </c>
      <c r="E441" s="30" t="s">
        <v>14</v>
      </c>
      <c r="F441" s="30" t="s">
        <v>52</v>
      </c>
      <c r="G441" s="38" t="s">
        <v>506</v>
      </c>
      <c r="H441" s="30">
        <v>17706.240000000002</v>
      </c>
    </row>
    <row r="442" spans="1:8" ht="51.75" x14ac:dyDescent="0.25">
      <c r="A442" s="28" t="s">
        <v>32</v>
      </c>
      <c r="B442" s="34">
        <v>44255</v>
      </c>
      <c r="C442" s="30" t="s">
        <v>14</v>
      </c>
      <c r="D442" s="37" t="s">
        <v>51</v>
      </c>
      <c r="E442" s="30" t="s">
        <v>14</v>
      </c>
      <c r="F442" s="30" t="s">
        <v>52</v>
      </c>
      <c r="G442" s="38" t="s">
        <v>507</v>
      </c>
      <c r="H442" s="30">
        <v>20239.68</v>
      </c>
    </row>
    <row r="443" spans="1:8" ht="51.75" x14ac:dyDescent="0.25">
      <c r="A443" s="28" t="s">
        <v>32</v>
      </c>
      <c r="B443" s="34">
        <v>44255</v>
      </c>
      <c r="C443" s="30" t="s">
        <v>14</v>
      </c>
      <c r="D443" s="37" t="s">
        <v>51</v>
      </c>
      <c r="E443" s="30" t="s">
        <v>14</v>
      </c>
      <c r="F443" s="30" t="s">
        <v>52</v>
      </c>
      <c r="G443" s="38" t="s">
        <v>508</v>
      </c>
      <c r="H443" s="30">
        <v>13780.8</v>
      </c>
    </row>
    <row r="444" spans="1:8" ht="39" x14ac:dyDescent="0.25">
      <c r="A444" s="28" t="s">
        <v>32</v>
      </c>
      <c r="B444" s="34">
        <v>44254</v>
      </c>
      <c r="C444" s="30" t="s">
        <v>14</v>
      </c>
      <c r="D444" s="37" t="s">
        <v>51</v>
      </c>
      <c r="E444" s="30" t="s">
        <v>14</v>
      </c>
      <c r="F444" s="30" t="s">
        <v>52</v>
      </c>
      <c r="G444" s="38" t="s">
        <v>509</v>
      </c>
      <c r="H444" s="30">
        <v>6960</v>
      </c>
    </row>
    <row r="445" spans="1:8" ht="77.25" x14ac:dyDescent="0.25">
      <c r="A445" s="28" t="s">
        <v>32</v>
      </c>
      <c r="B445" s="34">
        <v>44254</v>
      </c>
      <c r="C445" s="30" t="s">
        <v>14</v>
      </c>
      <c r="D445" s="37" t="s">
        <v>51</v>
      </c>
      <c r="E445" s="30" t="s">
        <v>14</v>
      </c>
      <c r="F445" s="30" t="s">
        <v>52</v>
      </c>
      <c r="G445" s="38" t="s">
        <v>510</v>
      </c>
      <c r="H445" s="30">
        <v>24360</v>
      </c>
    </row>
    <row r="446" spans="1:8" ht="51.75" x14ac:dyDescent="0.25">
      <c r="A446" s="28" t="s">
        <v>32</v>
      </c>
      <c r="B446" s="34">
        <v>44254</v>
      </c>
      <c r="C446" s="30" t="s">
        <v>14</v>
      </c>
      <c r="D446" s="37" t="s">
        <v>51</v>
      </c>
      <c r="E446" s="30" t="s">
        <v>14</v>
      </c>
      <c r="F446" s="30" t="s">
        <v>52</v>
      </c>
      <c r="G446" s="38" t="s">
        <v>511</v>
      </c>
      <c r="H446" s="30">
        <v>25090.799999999999</v>
      </c>
    </row>
    <row r="447" spans="1:8" ht="51.75" x14ac:dyDescent="0.25">
      <c r="A447" s="28" t="s">
        <v>32</v>
      </c>
      <c r="B447" s="34">
        <v>44254</v>
      </c>
      <c r="C447" s="30" t="s">
        <v>14</v>
      </c>
      <c r="D447" s="37" t="s">
        <v>51</v>
      </c>
      <c r="E447" s="30" t="s">
        <v>14</v>
      </c>
      <c r="F447" s="30" t="s">
        <v>52</v>
      </c>
      <c r="G447" s="38" t="s">
        <v>512</v>
      </c>
      <c r="H447" s="30">
        <v>10962</v>
      </c>
    </row>
    <row r="448" spans="1:8" ht="51.75" x14ac:dyDescent="0.25">
      <c r="A448" s="28" t="s">
        <v>32</v>
      </c>
      <c r="B448" s="34">
        <v>44254</v>
      </c>
      <c r="C448" s="30" t="s">
        <v>14</v>
      </c>
      <c r="D448" s="37" t="s">
        <v>51</v>
      </c>
      <c r="E448" s="30" t="s">
        <v>14</v>
      </c>
      <c r="F448" s="30" t="s">
        <v>52</v>
      </c>
      <c r="G448" s="38" t="s">
        <v>513</v>
      </c>
      <c r="H448" s="30">
        <v>12903.84</v>
      </c>
    </row>
    <row r="449" spans="1:8" ht="39" x14ac:dyDescent="0.25">
      <c r="A449" s="28" t="s">
        <v>32</v>
      </c>
      <c r="B449" s="34">
        <v>44254</v>
      </c>
      <c r="C449" s="30" t="s">
        <v>14</v>
      </c>
      <c r="D449" s="37" t="s">
        <v>51</v>
      </c>
      <c r="E449" s="30" t="s">
        <v>14</v>
      </c>
      <c r="F449" s="30" t="s">
        <v>52</v>
      </c>
      <c r="G449" s="38" t="s">
        <v>514</v>
      </c>
      <c r="H449" s="30">
        <v>21315</v>
      </c>
    </row>
    <row r="450" spans="1:8" ht="64.5" x14ac:dyDescent="0.25">
      <c r="A450" s="28" t="s">
        <v>32</v>
      </c>
      <c r="B450" s="34">
        <v>44253</v>
      </c>
      <c r="C450" s="30" t="s">
        <v>14</v>
      </c>
      <c r="D450" s="37" t="s">
        <v>51</v>
      </c>
      <c r="E450" s="30" t="s">
        <v>14</v>
      </c>
      <c r="F450" s="30" t="s">
        <v>52</v>
      </c>
      <c r="G450" s="38" t="s">
        <v>515</v>
      </c>
      <c r="H450" s="30">
        <v>6960</v>
      </c>
    </row>
    <row r="451" spans="1:8" ht="39" x14ac:dyDescent="0.25">
      <c r="A451" s="28" t="s">
        <v>32</v>
      </c>
      <c r="B451" s="34">
        <v>44253</v>
      </c>
      <c r="C451" s="30" t="s">
        <v>14</v>
      </c>
      <c r="D451" s="37" t="s">
        <v>51</v>
      </c>
      <c r="E451" s="30" t="s">
        <v>14</v>
      </c>
      <c r="F451" s="30" t="s">
        <v>52</v>
      </c>
      <c r="G451" s="38" t="s">
        <v>516</v>
      </c>
      <c r="H451" s="30">
        <v>12903.84</v>
      </c>
    </row>
    <row r="452" spans="1:8" ht="39" x14ac:dyDescent="0.25">
      <c r="A452" s="28" t="s">
        <v>32</v>
      </c>
      <c r="B452" s="34">
        <v>44253</v>
      </c>
      <c r="C452" s="30" t="s">
        <v>14</v>
      </c>
      <c r="D452" s="37" t="s">
        <v>51</v>
      </c>
      <c r="E452" s="30" t="s">
        <v>14</v>
      </c>
      <c r="F452" s="30" t="s">
        <v>52</v>
      </c>
      <c r="G452" s="38" t="s">
        <v>517</v>
      </c>
      <c r="H452" s="30">
        <v>17205.12</v>
      </c>
    </row>
    <row r="453" spans="1:8" ht="39" x14ac:dyDescent="0.25">
      <c r="A453" s="28" t="s">
        <v>32</v>
      </c>
      <c r="B453" s="34">
        <v>44211</v>
      </c>
      <c r="C453" s="30" t="s">
        <v>14</v>
      </c>
      <c r="D453" s="37" t="s">
        <v>51</v>
      </c>
      <c r="E453" s="30" t="s">
        <v>14</v>
      </c>
      <c r="F453" s="30" t="s">
        <v>52</v>
      </c>
      <c r="G453" s="38" t="s">
        <v>518</v>
      </c>
      <c r="H453" s="30">
        <v>13307.52</v>
      </c>
    </row>
    <row r="454" spans="1:8" ht="39" x14ac:dyDescent="0.25">
      <c r="A454" s="28" t="s">
        <v>32</v>
      </c>
      <c r="B454" s="34">
        <v>44211</v>
      </c>
      <c r="C454" s="30" t="s">
        <v>14</v>
      </c>
      <c r="D454" s="37" t="s">
        <v>51</v>
      </c>
      <c r="E454" s="30" t="s">
        <v>14</v>
      </c>
      <c r="F454" s="30" t="s">
        <v>52</v>
      </c>
      <c r="G454" s="38" t="s">
        <v>519</v>
      </c>
      <c r="H454" s="30">
        <v>13307.52</v>
      </c>
    </row>
    <row r="455" spans="1:8" ht="39" x14ac:dyDescent="0.25">
      <c r="A455" s="28" t="s">
        <v>32</v>
      </c>
      <c r="B455" s="34">
        <v>44211</v>
      </c>
      <c r="C455" s="30" t="s">
        <v>14</v>
      </c>
      <c r="D455" s="37" t="s">
        <v>51</v>
      </c>
      <c r="E455" s="30" t="s">
        <v>14</v>
      </c>
      <c r="F455" s="30" t="s">
        <v>52</v>
      </c>
      <c r="G455" s="38" t="s">
        <v>519</v>
      </c>
      <c r="H455" s="30">
        <v>13307.52</v>
      </c>
    </row>
    <row r="456" spans="1:8" ht="39" x14ac:dyDescent="0.25">
      <c r="A456" s="28" t="s">
        <v>32</v>
      </c>
      <c r="B456" s="34">
        <v>44228</v>
      </c>
      <c r="C456" s="30" t="s">
        <v>14</v>
      </c>
      <c r="D456" s="37" t="s">
        <v>237</v>
      </c>
      <c r="E456" s="30" t="s">
        <v>14</v>
      </c>
      <c r="F456" s="30" t="s">
        <v>238</v>
      </c>
      <c r="G456" s="38" t="s">
        <v>700</v>
      </c>
      <c r="H456" s="30">
        <v>59243.519999999997</v>
      </c>
    </row>
    <row r="457" spans="1:8" ht="39" x14ac:dyDescent="0.25">
      <c r="A457" s="28" t="s">
        <v>32</v>
      </c>
      <c r="B457" s="34">
        <v>44228</v>
      </c>
      <c r="C457" s="30" t="s">
        <v>14</v>
      </c>
      <c r="D457" s="37" t="s">
        <v>237</v>
      </c>
      <c r="E457" s="30" t="s">
        <v>14</v>
      </c>
      <c r="F457" s="30" t="s">
        <v>238</v>
      </c>
      <c r="G457" s="38" t="s">
        <v>701</v>
      </c>
      <c r="H457" s="30">
        <v>172756.48000000001</v>
      </c>
    </row>
    <row r="458" spans="1:8" ht="51.75" x14ac:dyDescent="0.25">
      <c r="A458" s="28" t="s">
        <v>32</v>
      </c>
      <c r="B458" s="34">
        <v>44228</v>
      </c>
      <c r="C458" s="30" t="s">
        <v>14</v>
      </c>
      <c r="D458" s="37" t="s">
        <v>33</v>
      </c>
      <c r="E458" s="30" t="s">
        <v>14</v>
      </c>
      <c r="F458" s="30" t="s">
        <v>34</v>
      </c>
      <c r="G458" s="38" t="s">
        <v>702</v>
      </c>
      <c r="H458" s="30">
        <v>194000</v>
      </c>
    </row>
    <row r="459" spans="1:8" ht="39" x14ac:dyDescent="0.25">
      <c r="A459" s="28" t="s">
        <v>32</v>
      </c>
      <c r="B459" s="34">
        <v>44228</v>
      </c>
      <c r="C459" s="30" t="s">
        <v>14</v>
      </c>
      <c r="D459" s="37" t="s">
        <v>33</v>
      </c>
      <c r="E459" s="30" t="s">
        <v>14</v>
      </c>
      <c r="F459" s="30" t="s">
        <v>34</v>
      </c>
      <c r="G459" s="38" t="s">
        <v>703</v>
      </c>
      <c r="H459" s="30">
        <v>258400</v>
      </c>
    </row>
    <row r="460" spans="1:8" ht="64.5" x14ac:dyDescent="0.25">
      <c r="A460" s="28" t="s">
        <v>32</v>
      </c>
      <c r="B460" s="34">
        <v>44228</v>
      </c>
      <c r="C460" s="30" t="s">
        <v>14</v>
      </c>
      <c r="D460" s="37" t="s">
        <v>33</v>
      </c>
      <c r="E460" s="30" t="s">
        <v>14</v>
      </c>
      <c r="F460" s="30" t="s">
        <v>34</v>
      </c>
      <c r="G460" s="38" t="s">
        <v>704</v>
      </c>
      <c r="H460" s="30">
        <v>243600</v>
      </c>
    </row>
    <row r="461" spans="1:8" ht="39" x14ac:dyDescent="0.25">
      <c r="A461" s="28" t="s">
        <v>32</v>
      </c>
      <c r="B461" s="34">
        <v>44228</v>
      </c>
      <c r="C461" s="30" t="s">
        <v>14</v>
      </c>
      <c r="D461" s="37" t="s">
        <v>248</v>
      </c>
      <c r="E461" s="30" t="s">
        <v>14</v>
      </c>
      <c r="F461" s="30" t="s">
        <v>249</v>
      </c>
      <c r="G461" s="38" t="s">
        <v>705</v>
      </c>
      <c r="H461" s="30">
        <v>118320.2</v>
      </c>
    </row>
    <row r="462" spans="1:8" ht="39" x14ac:dyDescent="0.25">
      <c r="A462" s="28" t="s">
        <v>32</v>
      </c>
      <c r="B462" s="34">
        <v>44228</v>
      </c>
      <c r="C462" s="30" t="s">
        <v>14</v>
      </c>
      <c r="D462" s="37" t="s">
        <v>248</v>
      </c>
      <c r="E462" s="30" t="s">
        <v>14</v>
      </c>
      <c r="F462" s="30" t="s">
        <v>249</v>
      </c>
      <c r="G462" s="38" t="s">
        <v>706</v>
      </c>
      <c r="H462" s="30">
        <v>55680</v>
      </c>
    </row>
    <row r="463" spans="1:8" ht="39" x14ac:dyDescent="0.25">
      <c r="A463" s="28" t="s">
        <v>32</v>
      </c>
      <c r="B463" s="34">
        <v>44256</v>
      </c>
      <c r="C463" s="30" t="s">
        <v>14</v>
      </c>
      <c r="D463" s="37" t="s">
        <v>48</v>
      </c>
      <c r="E463" s="30" t="s">
        <v>14</v>
      </c>
      <c r="F463" s="30" t="s">
        <v>49</v>
      </c>
      <c r="G463" s="38" t="s">
        <v>707</v>
      </c>
      <c r="H463" s="30">
        <v>247000</v>
      </c>
    </row>
    <row r="464" spans="1:8" ht="51.75" x14ac:dyDescent="0.25">
      <c r="A464" s="28" t="s">
        <v>32</v>
      </c>
      <c r="B464" s="34">
        <v>44228</v>
      </c>
      <c r="C464" s="30" t="s">
        <v>14</v>
      </c>
      <c r="D464" s="37" t="s">
        <v>33</v>
      </c>
      <c r="E464" s="30" t="s">
        <v>14</v>
      </c>
      <c r="F464" s="30" t="s">
        <v>34</v>
      </c>
      <c r="G464" s="38" t="s">
        <v>708</v>
      </c>
      <c r="H464" s="30">
        <v>179500</v>
      </c>
    </row>
    <row r="465" spans="1:8" ht="39" x14ac:dyDescent="0.25">
      <c r="A465" s="28" t="s">
        <v>32</v>
      </c>
      <c r="B465" s="34">
        <v>44228</v>
      </c>
      <c r="C465" s="30" t="s">
        <v>14</v>
      </c>
      <c r="D465" s="37" t="s">
        <v>33</v>
      </c>
      <c r="E465" s="30" t="s">
        <v>14</v>
      </c>
      <c r="F465" s="30" t="s">
        <v>34</v>
      </c>
      <c r="G465" s="38" t="s">
        <v>709</v>
      </c>
      <c r="H465" s="30">
        <v>235200</v>
      </c>
    </row>
    <row r="466" spans="1:8" ht="64.5" x14ac:dyDescent="0.25">
      <c r="A466" s="28" t="s">
        <v>32</v>
      </c>
      <c r="B466" s="34">
        <v>44228</v>
      </c>
      <c r="C466" s="30" t="s">
        <v>14</v>
      </c>
      <c r="D466" s="37" t="s">
        <v>33</v>
      </c>
      <c r="E466" s="30" t="s">
        <v>14</v>
      </c>
      <c r="F466" s="30" t="s">
        <v>34</v>
      </c>
      <c r="G466" s="38" t="s">
        <v>710</v>
      </c>
      <c r="H466" s="30">
        <v>223300</v>
      </c>
    </row>
    <row r="467" spans="1:8" ht="51.75" x14ac:dyDescent="0.25">
      <c r="A467" s="28" t="s">
        <v>32</v>
      </c>
      <c r="B467" s="34">
        <v>44228</v>
      </c>
      <c r="C467" s="30" t="s">
        <v>14</v>
      </c>
      <c r="D467" s="37" t="s">
        <v>33</v>
      </c>
      <c r="E467" s="30" t="s">
        <v>14</v>
      </c>
      <c r="F467" s="30" t="s">
        <v>34</v>
      </c>
      <c r="G467" s="38" t="s">
        <v>711</v>
      </c>
      <c r="H467" s="30">
        <v>29000</v>
      </c>
    </row>
    <row r="468" spans="1:8" ht="51.75" x14ac:dyDescent="0.25">
      <c r="A468" s="28" t="s">
        <v>32</v>
      </c>
      <c r="B468" s="34">
        <v>44228</v>
      </c>
      <c r="C468" s="30" t="s">
        <v>14</v>
      </c>
      <c r="D468" s="37" t="s">
        <v>33</v>
      </c>
      <c r="E468" s="30" t="s">
        <v>14</v>
      </c>
      <c r="F468" s="30" t="s">
        <v>34</v>
      </c>
      <c r="G468" s="38" t="s">
        <v>712</v>
      </c>
      <c r="H468" s="30">
        <v>34800</v>
      </c>
    </row>
    <row r="469" spans="1:8" ht="39" x14ac:dyDescent="0.25">
      <c r="A469" s="28" t="s">
        <v>32</v>
      </c>
      <c r="B469" s="34">
        <v>44228</v>
      </c>
      <c r="C469" s="30" t="s">
        <v>14</v>
      </c>
      <c r="D469" s="37" t="s">
        <v>262</v>
      </c>
      <c r="E469" s="30" t="s">
        <v>14</v>
      </c>
      <c r="F469" s="30" t="s">
        <v>263</v>
      </c>
      <c r="G469" s="38" t="s">
        <v>713</v>
      </c>
      <c r="H469" s="30">
        <v>260000</v>
      </c>
    </row>
    <row r="470" spans="1:8" ht="39" x14ac:dyDescent="0.25">
      <c r="A470" s="28" t="s">
        <v>32</v>
      </c>
      <c r="B470" s="34">
        <v>44228</v>
      </c>
      <c r="C470" s="30" t="s">
        <v>14</v>
      </c>
      <c r="D470" s="37" t="s">
        <v>262</v>
      </c>
      <c r="E470" s="30" t="s">
        <v>14</v>
      </c>
      <c r="F470" s="30" t="s">
        <v>263</v>
      </c>
      <c r="G470" s="38" t="s">
        <v>714</v>
      </c>
      <c r="H470" s="30">
        <v>240000</v>
      </c>
    </row>
    <row r="471" spans="1:8" ht="39" x14ac:dyDescent="0.25">
      <c r="A471" s="28" t="s">
        <v>32</v>
      </c>
      <c r="B471" s="34">
        <v>44228</v>
      </c>
      <c r="C471" s="30" t="s">
        <v>14</v>
      </c>
      <c r="D471" s="37" t="s">
        <v>240</v>
      </c>
      <c r="E471" s="30" t="s">
        <v>14</v>
      </c>
      <c r="F471" s="30" t="s">
        <v>241</v>
      </c>
      <c r="G471" s="38" t="s">
        <v>715</v>
      </c>
      <c r="H471" s="30">
        <v>109132.8</v>
      </c>
    </row>
    <row r="472" spans="1:8" ht="39" x14ac:dyDescent="0.25">
      <c r="A472" s="28" t="s">
        <v>32</v>
      </c>
      <c r="B472" s="34">
        <v>44228</v>
      </c>
      <c r="C472" s="30" t="s">
        <v>14</v>
      </c>
      <c r="D472" s="37" t="s">
        <v>240</v>
      </c>
      <c r="E472" s="30" t="s">
        <v>14</v>
      </c>
      <c r="F472" s="30" t="s">
        <v>241</v>
      </c>
      <c r="G472" s="38" t="s">
        <v>716</v>
      </c>
      <c r="H472" s="30">
        <v>122867.11</v>
      </c>
    </row>
    <row r="473" spans="1:8" ht="51.75" x14ac:dyDescent="0.25">
      <c r="A473" s="28" t="s">
        <v>32</v>
      </c>
      <c r="B473" s="34">
        <v>44228</v>
      </c>
      <c r="C473" s="30" t="s">
        <v>14</v>
      </c>
      <c r="D473" s="37" t="s">
        <v>258</v>
      </c>
      <c r="E473" s="30" t="s">
        <v>14</v>
      </c>
      <c r="F473" s="30" t="s">
        <v>259</v>
      </c>
      <c r="G473" s="38" t="s">
        <v>717</v>
      </c>
      <c r="H473" s="30">
        <v>140940</v>
      </c>
    </row>
    <row r="474" spans="1:8" ht="51.75" x14ac:dyDescent="0.25">
      <c r="A474" s="28" t="s">
        <v>32</v>
      </c>
      <c r="B474" s="34">
        <v>44228</v>
      </c>
      <c r="C474" s="30" t="s">
        <v>14</v>
      </c>
      <c r="D474" s="37" t="s">
        <v>258</v>
      </c>
      <c r="E474" s="30" t="s">
        <v>14</v>
      </c>
      <c r="F474" s="30" t="s">
        <v>259</v>
      </c>
      <c r="G474" s="38" t="s">
        <v>718</v>
      </c>
      <c r="H474" s="30">
        <v>109060.88</v>
      </c>
    </row>
    <row r="475" spans="1:8" ht="39" x14ac:dyDescent="0.25">
      <c r="A475" s="28" t="s">
        <v>32</v>
      </c>
      <c r="B475" s="34">
        <v>44256</v>
      </c>
      <c r="C475" s="30" t="s">
        <v>14</v>
      </c>
      <c r="D475" s="37" t="s">
        <v>237</v>
      </c>
      <c r="E475" s="30" t="s">
        <v>14</v>
      </c>
      <c r="F475" s="30" t="s">
        <v>238</v>
      </c>
      <c r="G475" s="38" t="s">
        <v>719</v>
      </c>
      <c r="H475" s="30">
        <v>72036</v>
      </c>
    </row>
    <row r="476" spans="1:8" ht="39" x14ac:dyDescent="0.25">
      <c r="A476" s="28" t="s">
        <v>32</v>
      </c>
      <c r="B476" s="34">
        <v>44256</v>
      </c>
      <c r="C476" s="30" t="s">
        <v>14</v>
      </c>
      <c r="D476" s="37" t="s">
        <v>237</v>
      </c>
      <c r="E476" s="30" t="s">
        <v>14</v>
      </c>
      <c r="F476" s="30" t="s">
        <v>238</v>
      </c>
      <c r="G476" s="38" t="s">
        <v>720</v>
      </c>
      <c r="H476" s="30">
        <v>22216.32</v>
      </c>
    </row>
    <row r="477" spans="1:8" ht="51.75" x14ac:dyDescent="0.25">
      <c r="A477" s="28" t="s">
        <v>32</v>
      </c>
      <c r="B477" s="34">
        <v>44256</v>
      </c>
      <c r="C477" s="30" t="s">
        <v>14</v>
      </c>
      <c r="D477" s="37" t="s">
        <v>33</v>
      </c>
      <c r="E477" s="30" t="s">
        <v>14</v>
      </c>
      <c r="F477" s="30" t="s">
        <v>34</v>
      </c>
      <c r="G477" s="38" t="s">
        <v>721</v>
      </c>
      <c r="H477" s="30">
        <v>29000</v>
      </c>
    </row>
    <row r="478" spans="1:8" ht="39" x14ac:dyDescent="0.25">
      <c r="A478" s="28" t="s">
        <v>32</v>
      </c>
      <c r="B478" s="34">
        <v>44197</v>
      </c>
      <c r="C478" s="30" t="s">
        <v>14</v>
      </c>
      <c r="D478" s="37" t="s">
        <v>251</v>
      </c>
      <c r="E478" s="30" t="s">
        <v>14</v>
      </c>
      <c r="F478" s="30" t="s">
        <v>252</v>
      </c>
      <c r="G478" s="38" t="s">
        <v>722</v>
      </c>
      <c r="H478" s="30">
        <v>111301</v>
      </c>
    </row>
    <row r="479" spans="1:8" ht="39" x14ac:dyDescent="0.25">
      <c r="A479" s="28" t="s">
        <v>32</v>
      </c>
      <c r="B479" s="34">
        <v>44228</v>
      </c>
      <c r="C479" s="30" t="s">
        <v>14</v>
      </c>
      <c r="D479" s="37" t="s">
        <v>251</v>
      </c>
      <c r="E479" s="30" t="s">
        <v>14</v>
      </c>
      <c r="F479" s="30" t="s">
        <v>252</v>
      </c>
      <c r="G479" s="38" t="s">
        <v>723</v>
      </c>
      <c r="H479" s="30">
        <v>140940</v>
      </c>
    </row>
    <row r="480" spans="1:8" ht="39" x14ac:dyDescent="0.25">
      <c r="A480" s="28" t="s">
        <v>32</v>
      </c>
      <c r="B480" s="34">
        <v>44228</v>
      </c>
      <c r="C480" s="30" t="s">
        <v>14</v>
      </c>
      <c r="D480" s="37" t="s">
        <v>251</v>
      </c>
      <c r="E480" s="30" t="s">
        <v>14</v>
      </c>
      <c r="F480" s="30" t="s">
        <v>252</v>
      </c>
      <c r="G480" s="38" t="s">
        <v>724</v>
      </c>
      <c r="H480" s="30">
        <v>109060.88</v>
      </c>
    </row>
    <row r="481" spans="1:8" ht="39" x14ac:dyDescent="0.25">
      <c r="A481" s="28" t="s">
        <v>32</v>
      </c>
      <c r="B481" s="34">
        <v>44197</v>
      </c>
      <c r="C481" s="30" t="s">
        <v>14</v>
      </c>
      <c r="D481" s="37" t="s">
        <v>251</v>
      </c>
      <c r="E481" s="30" t="s">
        <v>14</v>
      </c>
      <c r="F481" s="30" t="s">
        <v>252</v>
      </c>
      <c r="G481" s="38" t="s">
        <v>725</v>
      </c>
      <c r="H481" s="30">
        <v>138700</v>
      </c>
    </row>
    <row r="482" spans="1:8" ht="51.75" x14ac:dyDescent="0.25">
      <c r="A482" s="28" t="s">
        <v>32</v>
      </c>
      <c r="B482" s="34">
        <v>44197</v>
      </c>
      <c r="C482" s="30" t="s">
        <v>14</v>
      </c>
      <c r="D482" s="37" t="s">
        <v>51</v>
      </c>
      <c r="E482" s="30" t="s">
        <v>14</v>
      </c>
      <c r="F482" s="30" t="s">
        <v>52</v>
      </c>
      <c r="G482" s="38" t="s">
        <v>726</v>
      </c>
      <c r="H482" s="30">
        <v>92800</v>
      </c>
    </row>
    <row r="483" spans="1:8" ht="51.75" x14ac:dyDescent="0.25">
      <c r="A483" s="28" t="s">
        <v>32</v>
      </c>
      <c r="B483" s="34">
        <v>44197</v>
      </c>
      <c r="C483" s="30" t="s">
        <v>14</v>
      </c>
      <c r="D483" s="37" t="s">
        <v>51</v>
      </c>
      <c r="E483" s="30" t="s">
        <v>14</v>
      </c>
      <c r="F483" s="30" t="s">
        <v>52</v>
      </c>
      <c r="G483" s="38" t="s">
        <v>727</v>
      </c>
      <c r="H483" s="30">
        <v>41876</v>
      </c>
    </row>
    <row r="484" spans="1:8" ht="39" x14ac:dyDescent="0.25">
      <c r="A484" s="28" t="s">
        <v>32</v>
      </c>
      <c r="B484" s="34">
        <v>44197</v>
      </c>
      <c r="C484" s="30" t="s">
        <v>14</v>
      </c>
      <c r="D484" s="37" t="s">
        <v>262</v>
      </c>
      <c r="E484" s="30" t="s">
        <v>14</v>
      </c>
      <c r="F484" s="30" t="s">
        <v>263</v>
      </c>
      <c r="G484" s="38" t="s">
        <v>728</v>
      </c>
      <c r="H484" s="30">
        <v>254915.20000000001</v>
      </c>
    </row>
    <row r="485" spans="1:8" ht="39" x14ac:dyDescent="0.25">
      <c r="A485" s="28" t="s">
        <v>32</v>
      </c>
      <c r="B485" s="34">
        <v>44197</v>
      </c>
      <c r="C485" s="30" t="s">
        <v>14</v>
      </c>
      <c r="D485" s="37" t="s">
        <v>262</v>
      </c>
      <c r="E485" s="30" t="s">
        <v>14</v>
      </c>
      <c r="F485" s="30" t="s">
        <v>263</v>
      </c>
      <c r="G485" s="38" t="s">
        <v>729</v>
      </c>
      <c r="H485" s="30">
        <v>245084.79999999999</v>
      </c>
    </row>
    <row r="486" spans="1:8" ht="51.75" x14ac:dyDescent="0.25">
      <c r="A486" s="28" t="s">
        <v>32</v>
      </c>
      <c r="B486" s="34">
        <v>44256</v>
      </c>
      <c r="C486" s="30" t="s">
        <v>14</v>
      </c>
      <c r="D486" s="37" t="s">
        <v>33</v>
      </c>
      <c r="E486" s="30" t="s">
        <v>14</v>
      </c>
      <c r="F486" s="30" t="s">
        <v>34</v>
      </c>
      <c r="G486" s="38" t="s">
        <v>730</v>
      </c>
      <c r="H486" s="30">
        <v>34800</v>
      </c>
    </row>
    <row r="487" spans="1:8" ht="64.5" x14ac:dyDescent="0.25">
      <c r="A487" s="28" t="s">
        <v>32</v>
      </c>
      <c r="B487" s="34">
        <v>44256</v>
      </c>
      <c r="C487" s="30" t="s">
        <v>14</v>
      </c>
      <c r="D487" s="37" t="s">
        <v>33</v>
      </c>
      <c r="E487" s="30" t="s">
        <v>14</v>
      </c>
      <c r="F487" s="30" t="s">
        <v>34</v>
      </c>
      <c r="G487" s="38" t="s">
        <v>731</v>
      </c>
      <c r="H487" s="30">
        <v>223300</v>
      </c>
    </row>
    <row r="488" spans="1:8" ht="30" x14ac:dyDescent="0.25">
      <c r="A488" s="28" t="s">
        <v>32</v>
      </c>
      <c r="B488" s="34">
        <v>44256</v>
      </c>
      <c r="C488" s="30" t="s">
        <v>14</v>
      </c>
      <c r="D488" s="37" t="s">
        <v>33</v>
      </c>
      <c r="E488" s="30" t="s">
        <v>14</v>
      </c>
      <c r="F488" s="30" t="s">
        <v>34</v>
      </c>
      <c r="G488" s="38" t="s">
        <v>732</v>
      </c>
      <c r="H488" s="30">
        <v>197780</v>
      </c>
    </row>
    <row r="489" spans="1:8" ht="39" x14ac:dyDescent="0.25">
      <c r="A489" s="28" t="s">
        <v>32</v>
      </c>
      <c r="B489" s="34">
        <v>44256</v>
      </c>
      <c r="C489" s="30" t="s">
        <v>14</v>
      </c>
      <c r="D489" s="37" t="s">
        <v>33</v>
      </c>
      <c r="E489" s="30" t="s">
        <v>14</v>
      </c>
      <c r="F489" s="30" t="s">
        <v>34</v>
      </c>
      <c r="G489" s="38" t="s">
        <v>733</v>
      </c>
      <c r="H489" s="30">
        <v>216920</v>
      </c>
    </row>
    <row r="490" spans="1:8" ht="64.5" x14ac:dyDescent="0.25">
      <c r="A490" s="28" t="s">
        <v>32</v>
      </c>
      <c r="B490" s="34">
        <v>44256</v>
      </c>
      <c r="C490" s="30" t="s">
        <v>14</v>
      </c>
      <c r="D490" s="37" t="s">
        <v>33</v>
      </c>
      <c r="E490" s="30" t="s">
        <v>14</v>
      </c>
      <c r="F490" s="30" t="s">
        <v>34</v>
      </c>
      <c r="G490" s="38" t="s">
        <v>734</v>
      </c>
      <c r="H490" s="30">
        <v>243600</v>
      </c>
    </row>
    <row r="491" spans="1:8" ht="30" x14ac:dyDescent="0.25">
      <c r="A491" s="28" t="s">
        <v>32</v>
      </c>
      <c r="B491" s="34">
        <v>44256</v>
      </c>
      <c r="C491" s="30" t="s">
        <v>14</v>
      </c>
      <c r="D491" s="37" t="s">
        <v>33</v>
      </c>
      <c r="E491" s="30" t="s">
        <v>14</v>
      </c>
      <c r="F491" s="30" t="s">
        <v>34</v>
      </c>
      <c r="G491" s="38" t="s">
        <v>735</v>
      </c>
      <c r="H491" s="30">
        <v>222720</v>
      </c>
    </row>
    <row r="492" spans="1:8" ht="39" x14ac:dyDescent="0.25">
      <c r="A492" s="28" t="s">
        <v>32</v>
      </c>
      <c r="B492" s="34">
        <v>44256</v>
      </c>
      <c r="C492" s="30" t="s">
        <v>14</v>
      </c>
      <c r="D492" s="37" t="s">
        <v>33</v>
      </c>
      <c r="E492" s="30" t="s">
        <v>14</v>
      </c>
      <c r="F492" s="30" t="s">
        <v>34</v>
      </c>
      <c r="G492" s="38" t="s">
        <v>736</v>
      </c>
      <c r="H492" s="30">
        <v>229680</v>
      </c>
    </row>
    <row r="493" spans="1:8" ht="39" x14ac:dyDescent="0.25">
      <c r="A493" s="28" t="s">
        <v>32</v>
      </c>
      <c r="B493" s="34">
        <v>44256</v>
      </c>
      <c r="C493" s="30" t="s">
        <v>14</v>
      </c>
      <c r="D493" s="37" t="s">
        <v>237</v>
      </c>
      <c r="E493" s="30" t="s">
        <v>14</v>
      </c>
      <c r="F493" s="30" t="s">
        <v>238</v>
      </c>
      <c r="G493" s="38" t="s">
        <v>737</v>
      </c>
      <c r="H493" s="30">
        <v>137748.14000000001</v>
      </c>
    </row>
    <row r="494" spans="1:8" ht="39" x14ac:dyDescent="0.25">
      <c r="A494" s="28" t="s">
        <v>32</v>
      </c>
      <c r="B494" s="34">
        <v>44287</v>
      </c>
      <c r="C494" s="30" t="s">
        <v>14</v>
      </c>
      <c r="D494" s="37" t="s">
        <v>237</v>
      </c>
      <c r="E494" s="30" t="s">
        <v>14</v>
      </c>
      <c r="F494" s="30" t="s">
        <v>238</v>
      </c>
      <c r="G494" s="38" t="s">
        <v>738</v>
      </c>
      <c r="H494" s="30">
        <v>138796.32</v>
      </c>
    </row>
    <row r="495" spans="1:8" ht="39" x14ac:dyDescent="0.25">
      <c r="A495" s="28" t="s">
        <v>32</v>
      </c>
      <c r="B495" s="29">
        <v>44317</v>
      </c>
      <c r="C495" s="30" t="s">
        <v>14</v>
      </c>
      <c r="D495" s="37" t="s">
        <v>244</v>
      </c>
      <c r="E495" s="30" t="s">
        <v>14</v>
      </c>
      <c r="F495" s="30" t="s">
        <v>245</v>
      </c>
      <c r="G495" s="38" t="s">
        <v>739</v>
      </c>
      <c r="H495" s="30">
        <v>70000</v>
      </c>
    </row>
    <row r="496" spans="1:8" ht="39" x14ac:dyDescent="0.25">
      <c r="A496" s="28" t="s">
        <v>32</v>
      </c>
      <c r="B496" s="29">
        <v>44317</v>
      </c>
      <c r="C496" s="30" t="s">
        <v>14</v>
      </c>
      <c r="D496" s="37" t="s">
        <v>244</v>
      </c>
      <c r="E496" s="30" t="s">
        <v>14</v>
      </c>
      <c r="F496" s="30" t="s">
        <v>245</v>
      </c>
      <c r="G496" s="38" t="s">
        <v>740</v>
      </c>
      <c r="H496" s="30">
        <v>15242</v>
      </c>
    </row>
    <row r="497" spans="1:8" ht="39" x14ac:dyDescent="0.25">
      <c r="A497" s="28" t="s">
        <v>32</v>
      </c>
      <c r="B497" s="29">
        <v>44317</v>
      </c>
      <c r="C497" s="30" t="s">
        <v>14</v>
      </c>
      <c r="D497" s="37" t="s">
        <v>244</v>
      </c>
      <c r="E497" s="30" t="s">
        <v>14</v>
      </c>
      <c r="F497" s="30" t="s">
        <v>245</v>
      </c>
      <c r="G497" s="38" t="s">
        <v>741</v>
      </c>
      <c r="H497" s="30">
        <v>15242</v>
      </c>
    </row>
    <row r="498" spans="1:8" ht="39" x14ac:dyDescent="0.25">
      <c r="A498" s="28" t="s">
        <v>32</v>
      </c>
      <c r="B498" s="29">
        <v>44317</v>
      </c>
      <c r="C498" s="30" t="s">
        <v>14</v>
      </c>
      <c r="D498" s="37" t="s">
        <v>244</v>
      </c>
      <c r="E498" s="30" t="s">
        <v>14</v>
      </c>
      <c r="F498" s="30" t="s">
        <v>245</v>
      </c>
      <c r="G498" s="38" t="s">
        <v>742</v>
      </c>
      <c r="H498" s="30">
        <v>70000</v>
      </c>
    </row>
    <row r="499" spans="1:8" ht="39" x14ac:dyDescent="0.25">
      <c r="A499" s="28" t="s">
        <v>32</v>
      </c>
      <c r="B499" s="29">
        <v>44317</v>
      </c>
      <c r="C499" s="30" t="s">
        <v>14</v>
      </c>
      <c r="D499" s="37" t="s">
        <v>51</v>
      </c>
      <c r="E499" s="30" t="s">
        <v>14</v>
      </c>
      <c r="F499" s="30" t="s">
        <v>52</v>
      </c>
      <c r="G499" s="38" t="s">
        <v>743</v>
      </c>
      <c r="H499" s="30">
        <v>92800</v>
      </c>
    </row>
    <row r="500" spans="1:8" ht="39" x14ac:dyDescent="0.25">
      <c r="A500" s="28" t="s">
        <v>32</v>
      </c>
      <c r="B500" s="29">
        <v>44317</v>
      </c>
      <c r="C500" s="30" t="s">
        <v>14</v>
      </c>
      <c r="D500" s="37" t="s">
        <v>237</v>
      </c>
      <c r="E500" s="30" t="s">
        <v>14</v>
      </c>
      <c r="F500" s="30" t="s">
        <v>238</v>
      </c>
      <c r="G500" s="38" t="s">
        <v>744</v>
      </c>
      <c r="H500" s="30">
        <v>93493.68</v>
      </c>
    </row>
    <row r="501" spans="1:8" ht="39" x14ac:dyDescent="0.25">
      <c r="A501" s="28" t="s">
        <v>32</v>
      </c>
      <c r="B501" s="29">
        <v>44317</v>
      </c>
      <c r="C501" s="30" t="s">
        <v>14</v>
      </c>
      <c r="D501" s="37" t="s">
        <v>237</v>
      </c>
      <c r="E501" s="30" t="s">
        <v>14</v>
      </c>
      <c r="F501" s="30" t="s">
        <v>238</v>
      </c>
      <c r="G501" s="38" t="s">
        <v>745</v>
      </c>
      <c r="H501" s="30">
        <v>161994</v>
      </c>
    </row>
    <row r="502" spans="1:8" ht="39" x14ac:dyDescent="0.25">
      <c r="A502" s="28" t="s">
        <v>32</v>
      </c>
      <c r="B502" s="29">
        <v>44317</v>
      </c>
      <c r="C502" s="30" t="s">
        <v>14</v>
      </c>
      <c r="D502" s="37" t="s">
        <v>237</v>
      </c>
      <c r="E502" s="30" t="s">
        <v>14</v>
      </c>
      <c r="F502" s="30" t="s">
        <v>238</v>
      </c>
      <c r="G502" s="38" t="s">
        <v>746</v>
      </c>
      <c r="H502" s="30">
        <v>243453.84</v>
      </c>
    </row>
    <row r="503" spans="1:8" ht="39" x14ac:dyDescent="0.25">
      <c r="A503" s="28" t="s">
        <v>32</v>
      </c>
      <c r="B503" s="29">
        <v>44317</v>
      </c>
      <c r="C503" s="30" t="s">
        <v>14</v>
      </c>
      <c r="D503" s="37" t="s">
        <v>262</v>
      </c>
      <c r="E503" s="30" t="s">
        <v>14</v>
      </c>
      <c r="F503" s="30" t="s">
        <v>263</v>
      </c>
      <c r="G503" s="38" t="s">
        <v>747</v>
      </c>
      <c r="H503" s="30">
        <v>213602.4</v>
      </c>
    </row>
    <row r="504" spans="1:8" ht="39" x14ac:dyDescent="0.25">
      <c r="A504" s="28" t="s">
        <v>32</v>
      </c>
      <c r="B504" s="29">
        <v>44317</v>
      </c>
      <c r="C504" s="30" t="s">
        <v>14</v>
      </c>
      <c r="D504" s="37" t="s">
        <v>262</v>
      </c>
      <c r="E504" s="30" t="s">
        <v>14</v>
      </c>
      <c r="F504" s="30" t="s">
        <v>263</v>
      </c>
      <c r="G504" s="38" t="s">
        <v>748</v>
      </c>
      <c r="H504" s="30">
        <v>286334.40000000002</v>
      </c>
    </row>
    <row r="505" spans="1:8" ht="51.75" x14ac:dyDescent="0.25">
      <c r="A505" s="28" t="s">
        <v>32</v>
      </c>
      <c r="B505" s="29">
        <v>44317</v>
      </c>
      <c r="C505" s="30" t="s">
        <v>14</v>
      </c>
      <c r="D505" s="37" t="s">
        <v>51</v>
      </c>
      <c r="E505" s="30" t="s">
        <v>14</v>
      </c>
      <c r="F505" s="30" t="s">
        <v>52</v>
      </c>
      <c r="G505" s="38" t="s">
        <v>749</v>
      </c>
      <c r="H505" s="30">
        <v>13307.52</v>
      </c>
    </row>
    <row r="506" spans="1:8" ht="51.75" x14ac:dyDescent="0.25">
      <c r="A506" s="28" t="s">
        <v>32</v>
      </c>
      <c r="B506" s="29">
        <v>44317</v>
      </c>
      <c r="C506" s="30" t="s">
        <v>14</v>
      </c>
      <c r="D506" s="37" t="s">
        <v>51</v>
      </c>
      <c r="E506" s="30" t="s">
        <v>14</v>
      </c>
      <c r="F506" s="30" t="s">
        <v>52</v>
      </c>
      <c r="G506" s="38" t="s">
        <v>750</v>
      </c>
      <c r="H506" s="30">
        <v>39922.559999999998</v>
      </c>
    </row>
    <row r="507" spans="1:8" ht="51.75" x14ac:dyDescent="0.25">
      <c r="A507" s="28" t="s">
        <v>32</v>
      </c>
      <c r="B507" s="29">
        <v>44317</v>
      </c>
      <c r="C507" s="30" t="s">
        <v>14</v>
      </c>
      <c r="D507" s="37" t="s">
        <v>51</v>
      </c>
      <c r="E507" s="30" t="s">
        <v>14</v>
      </c>
      <c r="F507" s="30" t="s">
        <v>52</v>
      </c>
      <c r="G507" s="38" t="s">
        <v>751</v>
      </c>
      <c r="H507" s="30">
        <v>16634.400000000001</v>
      </c>
    </row>
    <row r="508" spans="1:8" ht="39" x14ac:dyDescent="0.25">
      <c r="A508" s="28" t="s">
        <v>32</v>
      </c>
      <c r="B508" s="29">
        <v>44317</v>
      </c>
      <c r="C508" s="30" t="s">
        <v>14</v>
      </c>
      <c r="D508" s="37" t="s">
        <v>51</v>
      </c>
      <c r="E508" s="30" t="s">
        <v>14</v>
      </c>
      <c r="F508" s="30" t="s">
        <v>52</v>
      </c>
      <c r="G508" s="38" t="s">
        <v>752</v>
      </c>
      <c r="H508" s="30">
        <v>13307.52</v>
      </c>
    </row>
    <row r="509" spans="1:8" ht="51.75" x14ac:dyDescent="0.25">
      <c r="A509" s="28" t="s">
        <v>32</v>
      </c>
      <c r="B509" s="29">
        <v>44317</v>
      </c>
      <c r="C509" s="30" t="s">
        <v>14</v>
      </c>
      <c r="D509" s="37" t="s">
        <v>51</v>
      </c>
      <c r="E509" s="30" t="s">
        <v>14</v>
      </c>
      <c r="F509" s="30" t="s">
        <v>52</v>
      </c>
      <c r="G509" s="38" t="s">
        <v>753</v>
      </c>
      <c r="H509" s="30">
        <v>13307.52</v>
      </c>
    </row>
    <row r="510" spans="1:8" ht="51.75" x14ac:dyDescent="0.25">
      <c r="A510" s="28" t="s">
        <v>32</v>
      </c>
      <c r="B510" s="29">
        <v>44317</v>
      </c>
      <c r="C510" s="30" t="s">
        <v>14</v>
      </c>
      <c r="D510" s="37" t="s">
        <v>51</v>
      </c>
      <c r="E510" s="30" t="s">
        <v>14</v>
      </c>
      <c r="F510" s="30" t="s">
        <v>52</v>
      </c>
      <c r="G510" s="38" t="s">
        <v>754</v>
      </c>
      <c r="H510" s="30">
        <v>16634.400000000001</v>
      </c>
    </row>
    <row r="511" spans="1:8" ht="51.75" x14ac:dyDescent="0.25">
      <c r="A511" s="28" t="s">
        <v>32</v>
      </c>
      <c r="B511" s="29">
        <v>44317</v>
      </c>
      <c r="C511" s="30" t="s">
        <v>14</v>
      </c>
      <c r="D511" s="37" t="s">
        <v>51</v>
      </c>
      <c r="E511" s="30" t="s">
        <v>14</v>
      </c>
      <c r="F511" s="30" t="s">
        <v>52</v>
      </c>
      <c r="G511" s="38" t="s">
        <v>755</v>
      </c>
      <c r="H511" s="30">
        <v>39922.559999999998</v>
      </c>
    </row>
    <row r="512" spans="1:8" ht="51.75" x14ac:dyDescent="0.25">
      <c r="A512" s="28" t="s">
        <v>32</v>
      </c>
      <c r="B512" s="29">
        <v>44317</v>
      </c>
      <c r="C512" s="30" t="s">
        <v>14</v>
      </c>
      <c r="D512" s="37" t="s">
        <v>51</v>
      </c>
      <c r="E512" s="30" t="s">
        <v>14</v>
      </c>
      <c r="F512" s="30" t="s">
        <v>52</v>
      </c>
      <c r="G512" s="38" t="s">
        <v>756</v>
      </c>
      <c r="H512" s="30">
        <v>13307.52</v>
      </c>
    </row>
    <row r="513" spans="1:8" ht="51.75" x14ac:dyDescent="0.25">
      <c r="A513" s="28" t="s">
        <v>32</v>
      </c>
      <c r="B513" s="29">
        <v>44317</v>
      </c>
      <c r="C513" s="30" t="s">
        <v>14</v>
      </c>
      <c r="D513" s="37" t="s">
        <v>51</v>
      </c>
      <c r="E513" s="30" t="s">
        <v>14</v>
      </c>
      <c r="F513" s="30" t="s">
        <v>52</v>
      </c>
      <c r="G513" s="38" t="s">
        <v>757</v>
      </c>
      <c r="H513" s="30">
        <v>39922.559999999998</v>
      </c>
    </row>
    <row r="514" spans="1:8" ht="39" x14ac:dyDescent="0.25">
      <c r="A514" s="28" t="s">
        <v>32</v>
      </c>
      <c r="B514" s="29">
        <v>44317</v>
      </c>
      <c r="C514" s="30" t="s">
        <v>14</v>
      </c>
      <c r="D514" s="37" t="s">
        <v>51</v>
      </c>
      <c r="E514" s="30" t="s">
        <v>14</v>
      </c>
      <c r="F514" s="30" t="s">
        <v>52</v>
      </c>
      <c r="G514" s="38" t="s">
        <v>758</v>
      </c>
      <c r="H514" s="30">
        <v>13307.52</v>
      </c>
    </row>
    <row r="515" spans="1:8" ht="39" x14ac:dyDescent="0.25">
      <c r="A515" s="28" t="s">
        <v>32</v>
      </c>
      <c r="B515" s="29">
        <v>44317</v>
      </c>
      <c r="C515" s="30" t="s">
        <v>14</v>
      </c>
      <c r="D515" s="37" t="s">
        <v>51</v>
      </c>
      <c r="E515" s="30" t="s">
        <v>14</v>
      </c>
      <c r="F515" s="30" t="s">
        <v>52</v>
      </c>
      <c r="G515" s="38" t="s">
        <v>759</v>
      </c>
      <c r="H515" s="30">
        <v>13307.52</v>
      </c>
    </row>
    <row r="516" spans="1:8" ht="51.75" x14ac:dyDescent="0.25">
      <c r="A516" s="28" t="s">
        <v>32</v>
      </c>
      <c r="B516" s="29">
        <v>44317</v>
      </c>
      <c r="C516" s="30" t="s">
        <v>14</v>
      </c>
      <c r="D516" s="37" t="s">
        <v>51</v>
      </c>
      <c r="E516" s="30" t="s">
        <v>14</v>
      </c>
      <c r="F516" s="30" t="s">
        <v>52</v>
      </c>
      <c r="G516" s="38" t="s">
        <v>760</v>
      </c>
      <c r="H516" s="30">
        <v>13307.52</v>
      </c>
    </row>
    <row r="517" spans="1:8" ht="39" x14ac:dyDescent="0.25">
      <c r="A517" s="28" t="s">
        <v>32</v>
      </c>
      <c r="B517" s="29">
        <v>44317</v>
      </c>
      <c r="C517" s="30" t="s">
        <v>14</v>
      </c>
      <c r="D517" s="37" t="s">
        <v>51</v>
      </c>
      <c r="E517" s="30" t="s">
        <v>14</v>
      </c>
      <c r="F517" s="30" t="s">
        <v>52</v>
      </c>
      <c r="G517" s="38" t="s">
        <v>761</v>
      </c>
      <c r="H517" s="30">
        <v>92800</v>
      </c>
    </row>
    <row r="518" spans="1:8" ht="39" x14ac:dyDescent="0.25">
      <c r="A518" s="28" t="s">
        <v>32</v>
      </c>
      <c r="B518" s="29">
        <v>44317</v>
      </c>
      <c r="C518" s="30" t="s">
        <v>14</v>
      </c>
      <c r="D518" s="37" t="s">
        <v>51</v>
      </c>
      <c r="E518" s="30" t="s">
        <v>14</v>
      </c>
      <c r="F518" s="30" t="s">
        <v>52</v>
      </c>
      <c r="G518" s="38" t="s">
        <v>762</v>
      </c>
      <c r="H518" s="30">
        <v>41876</v>
      </c>
    </row>
    <row r="519" spans="1:8" ht="39" x14ac:dyDescent="0.25">
      <c r="A519" s="28" t="s">
        <v>32</v>
      </c>
      <c r="B519" s="29">
        <v>44317</v>
      </c>
      <c r="C519" s="30" t="s">
        <v>14</v>
      </c>
      <c r="D519" s="37" t="s">
        <v>51</v>
      </c>
      <c r="E519" s="30" t="s">
        <v>14</v>
      </c>
      <c r="F519" s="30" t="s">
        <v>52</v>
      </c>
      <c r="G519" s="38" t="s">
        <v>763</v>
      </c>
      <c r="H519" s="30">
        <v>41876</v>
      </c>
    </row>
    <row r="520" spans="1:8" ht="39" x14ac:dyDescent="0.25">
      <c r="A520" s="28" t="s">
        <v>32</v>
      </c>
      <c r="B520" s="29">
        <v>44317</v>
      </c>
      <c r="C520" s="30" t="s">
        <v>14</v>
      </c>
      <c r="D520" s="37" t="s">
        <v>51</v>
      </c>
      <c r="E520" s="30" t="s">
        <v>14</v>
      </c>
      <c r="F520" s="30" t="s">
        <v>52</v>
      </c>
      <c r="G520" s="38" t="s">
        <v>764</v>
      </c>
      <c r="H520" s="30">
        <v>92800</v>
      </c>
    </row>
    <row r="521" spans="1:8" ht="39" x14ac:dyDescent="0.25">
      <c r="A521" s="28" t="s">
        <v>32</v>
      </c>
      <c r="B521" s="29">
        <v>44317</v>
      </c>
      <c r="C521" s="30" t="s">
        <v>14</v>
      </c>
      <c r="D521" s="37" t="s">
        <v>244</v>
      </c>
      <c r="E521" s="30" t="s">
        <v>14</v>
      </c>
      <c r="F521" s="30" t="s">
        <v>245</v>
      </c>
      <c r="G521" s="38" t="s">
        <v>765</v>
      </c>
      <c r="H521" s="30">
        <v>15260</v>
      </c>
    </row>
    <row r="522" spans="1:8" ht="39" x14ac:dyDescent="0.25">
      <c r="A522" s="28" t="s">
        <v>32</v>
      </c>
      <c r="B522" s="29">
        <v>44317</v>
      </c>
      <c r="C522" s="30" t="s">
        <v>14</v>
      </c>
      <c r="D522" s="37" t="s">
        <v>244</v>
      </c>
      <c r="E522" s="30" t="s">
        <v>14</v>
      </c>
      <c r="F522" s="30" t="s">
        <v>245</v>
      </c>
      <c r="G522" s="38" t="s">
        <v>766</v>
      </c>
      <c r="H522" s="30">
        <v>19780.32</v>
      </c>
    </row>
    <row r="523" spans="1:8" ht="39" x14ac:dyDescent="0.25">
      <c r="A523" s="28" t="s">
        <v>32</v>
      </c>
      <c r="B523" s="29">
        <v>44317</v>
      </c>
      <c r="C523" s="30" t="s">
        <v>14</v>
      </c>
      <c r="D523" s="37" t="s">
        <v>244</v>
      </c>
      <c r="E523" s="30" t="s">
        <v>14</v>
      </c>
      <c r="F523" s="30" t="s">
        <v>245</v>
      </c>
      <c r="G523" s="38" t="s">
        <v>767</v>
      </c>
      <c r="H523" s="30">
        <v>49791.839999999997</v>
      </c>
    </row>
    <row r="524" spans="1:8" ht="51.75" x14ac:dyDescent="0.25">
      <c r="A524" s="28" t="s">
        <v>32</v>
      </c>
      <c r="B524" s="29">
        <v>44317</v>
      </c>
      <c r="C524" s="30" t="s">
        <v>14</v>
      </c>
      <c r="D524" s="37" t="s">
        <v>33</v>
      </c>
      <c r="E524" s="30" t="s">
        <v>14</v>
      </c>
      <c r="F524" s="30" t="s">
        <v>34</v>
      </c>
      <c r="G524" s="38" t="s">
        <v>768</v>
      </c>
      <c r="H524" s="30">
        <v>34800</v>
      </c>
    </row>
    <row r="525" spans="1:8" ht="64.5" x14ac:dyDescent="0.25">
      <c r="A525" s="28" t="s">
        <v>32</v>
      </c>
      <c r="B525" s="29">
        <v>44317</v>
      </c>
      <c r="C525" s="30" t="s">
        <v>14</v>
      </c>
      <c r="D525" s="37" t="s">
        <v>33</v>
      </c>
      <c r="E525" s="30" t="s">
        <v>14</v>
      </c>
      <c r="F525" s="30" t="s">
        <v>34</v>
      </c>
      <c r="G525" s="38" t="s">
        <v>769</v>
      </c>
      <c r="H525" s="30">
        <v>29000</v>
      </c>
    </row>
    <row r="526" spans="1:8" ht="39" x14ac:dyDescent="0.25">
      <c r="A526" s="28" t="s">
        <v>32</v>
      </c>
      <c r="B526" s="29">
        <v>44317</v>
      </c>
      <c r="C526" s="30" t="s">
        <v>14</v>
      </c>
      <c r="D526" s="37" t="s">
        <v>258</v>
      </c>
      <c r="E526" s="30" t="s">
        <v>14</v>
      </c>
      <c r="F526" s="30" t="s">
        <v>259</v>
      </c>
      <c r="G526" s="38" t="s">
        <v>770</v>
      </c>
      <c r="H526" s="30">
        <v>100537.2</v>
      </c>
    </row>
    <row r="527" spans="1:8" ht="39" x14ac:dyDescent="0.25">
      <c r="A527" s="28" t="s">
        <v>32</v>
      </c>
      <c r="B527" s="29">
        <v>44317</v>
      </c>
      <c r="C527" s="30" t="s">
        <v>14</v>
      </c>
      <c r="D527" s="37" t="s">
        <v>258</v>
      </c>
      <c r="E527" s="30" t="s">
        <v>14</v>
      </c>
      <c r="F527" s="30" t="s">
        <v>259</v>
      </c>
      <c r="G527" s="38" t="s">
        <v>771</v>
      </c>
      <c r="H527" s="30">
        <v>149396.4</v>
      </c>
    </row>
    <row r="528" spans="1:8" ht="39" x14ac:dyDescent="0.25">
      <c r="A528" s="28" t="s">
        <v>32</v>
      </c>
      <c r="B528" s="29">
        <v>44317</v>
      </c>
      <c r="C528" s="30" t="s">
        <v>14</v>
      </c>
      <c r="D528" s="37" t="s">
        <v>240</v>
      </c>
      <c r="E528" s="30" t="s">
        <v>14</v>
      </c>
      <c r="F528" s="30" t="s">
        <v>241</v>
      </c>
      <c r="G528" s="38" t="s">
        <v>772</v>
      </c>
      <c r="H528" s="30">
        <v>74346.720000000001</v>
      </c>
    </row>
    <row r="529" spans="1:8" ht="39" x14ac:dyDescent="0.25">
      <c r="A529" s="28" t="s">
        <v>32</v>
      </c>
      <c r="B529" s="29">
        <v>44317</v>
      </c>
      <c r="C529" s="30" t="s">
        <v>14</v>
      </c>
      <c r="D529" s="37" t="s">
        <v>240</v>
      </c>
      <c r="E529" s="30" t="s">
        <v>14</v>
      </c>
      <c r="F529" s="30" t="s">
        <v>241</v>
      </c>
      <c r="G529" s="38" t="s">
        <v>773</v>
      </c>
      <c r="H529" s="30">
        <v>138462.24</v>
      </c>
    </row>
    <row r="530" spans="1:8" ht="39" x14ac:dyDescent="0.25">
      <c r="A530" s="28" t="s">
        <v>32</v>
      </c>
      <c r="B530" s="29">
        <v>44317</v>
      </c>
      <c r="C530" s="30" t="s">
        <v>14</v>
      </c>
      <c r="D530" s="37" t="s">
        <v>248</v>
      </c>
      <c r="E530" s="30" t="s">
        <v>14</v>
      </c>
      <c r="F530" s="30" t="s">
        <v>249</v>
      </c>
      <c r="G530" s="38" t="s">
        <v>774</v>
      </c>
      <c r="H530" s="30">
        <v>18560</v>
      </c>
    </row>
    <row r="531" spans="1:8" ht="39" x14ac:dyDescent="0.25">
      <c r="A531" s="28" t="s">
        <v>32</v>
      </c>
      <c r="B531" s="29">
        <v>44317</v>
      </c>
      <c r="C531" s="30" t="s">
        <v>14</v>
      </c>
      <c r="D531" s="37" t="s">
        <v>248</v>
      </c>
      <c r="E531" s="30" t="s">
        <v>14</v>
      </c>
      <c r="F531" s="30" t="s">
        <v>249</v>
      </c>
      <c r="G531" s="38" t="s">
        <v>775</v>
      </c>
      <c r="H531" s="30">
        <v>51765</v>
      </c>
    </row>
    <row r="532" spans="1:8" ht="39" x14ac:dyDescent="0.25">
      <c r="A532" s="28" t="s">
        <v>32</v>
      </c>
      <c r="B532" s="29">
        <v>44317</v>
      </c>
      <c r="C532" s="30" t="s">
        <v>14</v>
      </c>
      <c r="D532" s="37" t="s">
        <v>248</v>
      </c>
      <c r="E532" s="30" t="s">
        <v>14</v>
      </c>
      <c r="F532" s="30" t="s">
        <v>249</v>
      </c>
      <c r="G532" s="38" t="s">
        <v>776</v>
      </c>
      <c r="H532" s="30">
        <v>103530</v>
      </c>
    </row>
    <row r="533" spans="1:8" ht="39" x14ac:dyDescent="0.25">
      <c r="A533" s="28" t="s">
        <v>32</v>
      </c>
      <c r="B533" s="29">
        <v>44317</v>
      </c>
      <c r="C533" s="30" t="s">
        <v>14</v>
      </c>
      <c r="D533" s="37" t="s">
        <v>251</v>
      </c>
      <c r="E533" s="30" t="s">
        <v>14</v>
      </c>
      <c r="F533" s="30" t="s">
        <v>252</v>
      </c>
      <c r="G533" s="38" t="s">
        <v>777</v>
      </c>
      <c r="H533" s="30">
        <v>100537.2</v>
      </c>
    </row>
    <row r="534" spans="1:8" ht="39" x14ac:dyDescent="0.25">
      <c r="A534" s="28" t="s">
        <v>32</v>
      </c>
      <c r="B534" s="29">
        <v>44317</v>
      </c>
      <c r="C534" s="30" t="s">
        <v>14</v>
      </c>
      <c r="D534" s="37" t="s">
        <v>251</v>
      </c>
      <c r="E534" s="30" t="s">
        <v>14</v>
      </c>
      <c r="F534" s="30" t="s">
        <v>252</v>
      </c>
      <c r="G534" s="38" t="s">
        <v>778</v>
      </c>
      <c r="H534" s="30">
        <v>149396.4</v>
      </c>
    </row>
    <row r="535" spans="1:8" ht="39" x14ac:dyDescent="0.25">
      <c r="A535" s="28" t="s">
        <v>32</v>
      </c>
      <c r="B535" s="29">
        <v>44317</v>
      </c>
      <c r="C535" s="30" t="s">
        <v>14</v>
      </c>
      <c r="D535" s="37" t="s">
        <v>240</v>
      </c>
      <c r="E535" s="30" t="s">
        <v>14</v>
      </c>
      <c r="F535" s="30" t="s">
        <v>241</v>
      </c>
      <c r="G535" s="38" t="s">
        <v>779</v>
      </c>
      <c r="H535" s="30">
        <v>92503.039999999994</v>
      </c>
    </row>
    <row r="536" spans="1:8" ht="64.5" x14ac:dyDescent="0.25">
      <c r="A536" s="28" t="s">
        <v>32</v>
      </c>
      <c r="B536" s="29">
        <v>44317</v>
      </c>
      <c r="C536" s="30" t="s">
        <v>14</v>
      </c>
      <c r="D536" s="37" t="s">
        <v>240</v>
      </c>
      <c r="E536" s="30" t="s">
        <v>14</v>
      </c>
      <c r="F536" s="30" t="s">
        <v>241</v>
      </c>
      <c r="G536" s="38" t="s">
        <v>780</v>
      </c>
      <c r="H536" s="30">
        <v>139200</v>
      </c>
    </row>
    <row r="537" spans="1:8" ht="39" x14ac:dyDescent="0.25">
      <c r="A537" s="28" t="s">
        <v>32</v>
      </c>
      <c r="B537" s="29">
        <v>44317</v>
      </c>
      <c r="C537" s="30" t="s">
        <v>14</v>
      </c>
      <c r="D537" s="37" t="s">
        <v>48</v>
      </c>
      <c r="E537" s="30" t="s">
        <v>14</v>
      </c>
      <c r="F537" s="30" t="s">
        <v>49</v>
      </c>
      <c r="G537" s="38" t="s">
        <v>781</v>
      </c>
      <c r="H537" s="30">
        <v>187499.44</v>
      </c>
    </row>
    <row r="538" spans="1:8" ht="64.5" x14ac:dyDescent="0.25">
      <c r="A538" s="28" t="s">
        <v>32</v>
      </c>
      <c r="B538" s="29">
        <v>44317</v>
      </c>
      <c r="C538" s="30" t="s">
        <v>14</v>
      </c>
      <c r="D538" s="37" t="s">
        <v>48</v>
      </c>
      <c r="E538" s="30" t="s">
        <v>14</v>
      </c>
      <c r="F538" s="30" t="s">
        <v>49</v>
      </c>
      <c r="G538" s="38" t="s">
        <v>782</v>
      </c>
      <c r="H538" s="30">
        <v>194577.24</v>
      </c>
    </row>
    <row r="539" spans="1:8" ht="39" x14ac:dyDescent="0.25">
      <c r="A539" s="28" t="s">
        <v>32</v>
      </c>
      <c r="B539" s="29">
        <v>44317</v>
      </c>
      <c r="C539" s="30" t="s">
        <v>14</v>
      </c>
      <c r="D539" s="37" t="s">
        <v>262</v>
      </c>
      <c r="E539" s="30" t="s">
        <v>14</v>
      </c>
      <c r="F539" s="30" t="s">
        <v>263</v>
      </c>
      <c r="G539" s="38" t="s">
        <v>783</v>
      </c>
      <c r="H539" s="30">
        <v>239632.8</v>
      </c>
    </row>
    <row r="540" spans="1:8" ht="64.5" x14ac:dyDescent="0.25">
      <c r="A540" s="28" t="s">
        <v>32</v>
      </c>
      <c r="B540" s="29">
        <v>44317</v>
      </c>
      <c r="C540" s="30" t="s">
        <v>14</v>
      </c>
      <c r="D540" s="37" t="s">
        <v>262</v>
      </c>
      <c r="E540" s="30" t="s">
        <v>14</v>
      </c>
      <c r="F540" s="30" t="s">
        <v>263</v>
      </c>
      <c r="G540" s="38" t="s">
        <v>784</v>
      </c>
      <c r="H540" s="30">
        <v>260304</v>
      </c>
    </row>
    <row r="541" spans="1:8" ht="39" x14ac:dyDescent="0.25">
      <c r="A541" s="28" t="s">
        <v>32</v>
      </c>
      <c r="B541" s="29">
        <v>44317</v>
      </c>
      <c r="C541" s="30" t="s">
        <v>14</v>
      </c>
      <c r="D541" s="37" t="s">
        <v>51</v>
      </c>
      <c r="E541" s="30" t="s">
        <v>14</v>
      </c>
      <c r="F541" s="30" t="s">
        <v>52</v>
      </c>
      <c r="G541" s="38" t="s">
        <v>785</v>
      </c>
      <c r="H541" s="30">
        <v>35412.480000000003</v>
      </c>
    </row>
    <row r="542" spans="1:8" ht="39" x14ac:dyDescent="0.25">
      <c r="A542" s="28" t="s">
        <v>32</v>
      </c>
      <c r="B542" s="29">
        <v>44317</v>
      </c>
      <c r="C542" s="30" t="s">
        <v>14</v>
      </c>
      <c r="D542" s="37" t="s">
        <v>51</v>
      </c>
      <c r="E542" s="30" t="s">
        <v>14</v>
      </c>
      <c r="F542" s="30" t="s">
        <v>52</v>
      </c>
      <c r="G542" s="38" t="s">
        <v>786</v>
      </c>
      <c r="H542" s="30">
        <v>24360</v>
      </c>
    </row>
    <row r="543" spans="1:8" ht="51.75" x14ac:dyDescent="0.25">
      <c r="A543" s="28" t="s">
        <v>32</v>
      </c>
      <c r="B543" s="29">
        <v>44317</v>
      </c>
      <c r="C543" s="30" t="s">
        <v>14</v>
      </c>
      <c r="D543" s="37" t="s">
        <v>51</v>
      </c>
      <c r="E543" s="30" t="s">
        <v>14</v>
      </c>
      <c r="F543" s="30" t="s">
        <v>52</v>
      </c>
      <c r="G543" s="38" t="s">
        <v>787</v>
      </c>
      <c r="H543" s="30">
        <v>17205.12</v>
      </c>
    </row>
    <row r="544" spans="1:8" ht="51.75" x14ac:dyDescent="0.25">
      <c r="A544" s="28" t="s">
        <v>32</v>
      </c>
      <c r="B544" s="29">
        <v>44317</v>
      </c>
      <c r="C544" s="30" t="s">
        <v>14</v>
      </c>
      <c r="D544" s="37" t="s">
        <v>51</v>
      </c>
      <c r="E544" s="30" t="s">
        <v>14</v>
      </c>
      <c r="F544" s="30" t="s">
        <v>52</v>
      </c>
      <c r="G544" s="38" t="s">
        <v>788</v>
      </c>
      <c r="H544" s="30">
        <v>11470.08</v>
      </c>
    </row>
    <row r="545" spans="1:8" ht="51.75" x14ac:dyDescent="0.25">
      <c r="A545" s="28" t="s">
        <v>32</v>
      </c>
      <c r="B545" s="29">
        <v>44317</v>
      </c>
      <c r="C545" s="30" t="s">
        <v>14</v>
      </c>
      <c r="D545" s="37" t="s">
        <v>51</v>
      </c>
      <c r="E545" s="30" t="s">
        <v>14</v>
      </c>
      <c r="F545" s="30" t="s">
        <v>52</v>
      </c>
      <c r="G545" s="38" t="s">
        <v>789</v>
      </c>
      <c r="H545" s="30">
        <v>28675.200000000001</v>
      </c>
    </row>
    <row r="546" spans="1:8" ht="51.75" x14ac:dyDescent="0.25">
      <c r="A546" s="28" t="s">
        <v>32</v>
      </c>
      <c r="B546" s="29">
        <v>44317</v>
      </c>
      <c r="C546" s="30" t="s">
        <v>14</v>
      </c>
      <c r="D546" s="37" t="s">
        <v>51</v>
      </c>
      <c r="E546" s="30" t="s">
        <v>14</v>
      </c>
      <c r="F546" s="30" t="s">
        <v>52</v>
      </c>
      <c r="G546" s="38" t="s">
        <v>790</v>
      </c>
      <c r="H546" s="30">
        <v>17205.12</v>
      </c>
    </row>
    <row r="547" spans="1:8" ht="39" x14ac:dyDescent="0.25">
      <c r="A547" s="28" t="s">
        <v>32</v>
      </c>
      <c r="B547" s="29">
        <v>44317</v>
      </c>
      <c r="C547" s="30" t="s">
        <v>14</v>
      </c>
      <c r="D547" s="37" t="s">
        <v>51</v>
      </c>
      <c r="E547" s="30" t="s">
        <v>14</v>
      </c>
      <c r="F547" s="30" t="s">
        <v>52</v>
      </c>
      <c r="G547" s="38" t="s">
        <v>791</v>
      </c>
      <c r="H547" s="30">
        <v>12903.84</v>
      </c>
    </row>
    <row r="548" spans="1:8" ht="51.75" x14ac:dyDescent="0.25">
      <c r="A548" s="28" t="s">
        <v>32</v>
      </c>
      <c r="B548" s="29">
        <v>44317</v>
      </c>
      <c r="C548" s="30" t="s">
        <v>14</v>
      </c>
      <c r="D548" s="37" t="s">
        <v>51</v>
      </c>
      <c r="E548" s="30" t="s">
        <v>14</v>
      </c>
      <c r="F548" s="30" t="s">
        <v>52</v>
      </c>
      <c r="G548" s="38" t="s">
        <v>792</v>
      </c>
      <c r="H548" s="30">
        <v>28675.200000000001</v>
      </c>
    </row>
    <row r="549" spans="1:8" ht="51.75" x14ac:dyDescent="0.25">
      <c r="A549" s="28" t="s">
        <v>32</v>
      </c>
      <c r="B549" s="29">
        <v>44317</v>
      </c>
      <c r="C549" s="30" t="s">
        <v>14</v>
      </c>
      <c r="D549" s="37" t="s">
        <v>51</v>
      </c>
      <c r="E549" s="30" t="s">
        <v>14</v>
      </c>
      <c r="F549" s="30" t="s">
        <v>52</v>
      </c>
      <c r="G549" s="38" t="s">
        <v>793</v>
      </c>
      <c r="H549" s="30">
        <v>25090.799999999999</v>
      </c>
    </row>
    <row r="550" spans="1:8" ht="51.75" x14ac:dyDescent="0.25">
      <c r="A550" s="28" t="s">
        <v>32</v>
      </c>
      <c r="B550" s="29">
        <v>44317</v>
      </c>
      <c r="C550" s="30" t="s">
        <v>14</v>
      </c>
      <c r="D550" s="37" t="s">
        <v>51</v>
      </c>
      <c r="E550" s="30" t="s">
        <v>14</v>
      </c>
      <c r="F550" s="30" t="s">
        <v>52</v>
      </c>
      <c r="G550" s="38" t="s">
        <v>794</v>
      </c>
      <c r="H550" s="30">
        <v>12903.84</v>
      </c>
    </row>
    <row r="551" spans="1:8" ht="39" x14ac:dyDescent="0.25">
      <c r="A551" s="28" t="s">
        <v>32</v>
      </c>
      <c r="B551" s="29">
        <v>44317</v>
      </c>
      <c r="C551" s="30" t="s">
        <v>14</v>
      </c>
      <c r="D551" s="37" t="s">
        <v>51</v>
      </c>
      <c r="E551" s="30" t="s">
        <v>14</v>
      </c>
      <c r="F551" s="30" t="s">
        <v>52</v>
      </c>
      <c r="G551" s="38" t="s">
        <v>795</v>
      </c>
      <c r="H551" s="30">
        <v>17205.12</v>
      </c>
    </row>
    <row r="552" spans="1:8" ht="39" x14ac:dyDescent="0.25">
      <c r="A552" s="28" t="s">
        <v>32</v>
      </c>
      <c r="B552" s="29">
        <v>44317</v>
      </c>
      <c r="C552" s="30" t="s">
        <v>14</v>
      </c>
      <c r="D552" s="37" t="s">
        <v>51</v>
      </c>
      <c r="E552" s="30" t="s">
        <v>14</v>
      </c>
      <c r="F552" s="30" t="s">
        <v>52</v>
      </c>
      <c r="G552" s="38" t="s">
        <v>796</v>
      </c>
      <c r="H552" s="30">
        <v>28675.200000000001</v>
      </c>
    </row>
    <row r="553" spans="1:8" ht="51.75" x14ac:dyDescent="0.25">
      <c r="A553" s="28" t="s">
        <v>32</v>
      </c>
      <c r="B553" s="29">
        <v>44317</v>
      </c>
      <c r="C553" s="30" t="s">
        <v>14</v>
      </c>
      <c r="D553" s="37" t="s">
        <v>51</v>
      </c>
      <c r="E553" s="30" t="s">
        <v>14</v>
      </c>
      <c r="F553" s="30" t="s">
        <v>52</v>
      </c>
      <c r="G553" s="38" t="s">
        <v>797</v>
      </c>
      <c r="H553" s="30">
        <v>14616</v>
      </c>
    </row>
    <row r="554" spans="1:8" ht="39" x14ac:dyDescent="0.25">
      <c r="A554" s="28" t="s">
        <v>32</v>
      </c>
      <c r="B554" s="29">
        <v>44317</v>
      </c>
      <c r="C554" s="30" t="s">
        <v>14</v>
      </c>
      <c r="D554" s="37" t="s">
        <v>51</v>
      </c>
      <c r="E554" s="30" t="s">
        <v>14</v>
      </c>
      <c r="F554" s="30" t="s">
        <v>52</v>
      </c>
      <c r="G554" s="38" t="s">
        <v>798</v>
      </c>
      <c r="H554" s="30">
        <v>17205.12</v>
      </c>
    </row>
    <row r="555" spans="1:8" ht="51.75" x14ac:dyDescent="0.25">
      <c r="A555" s="28" t="s">
        <v>32</v>
      </c>
      <c r="B555" s="29">
        <v>44317</v>
      </c>
      <c r="C555" s="30" t="s">
        <v>14</v>
      </c>
      <c r="D555" s="37" t="s">
        <v>51</v>
      </c>
      <c r="E555" s="30" t="s">
        <v>14</v>
      </c>
      <c r="F555" s="30" t="s">
        <v>52</v>
      </c>
      <c r="G555" s="38" t="s">
        <v>799</v>
      </c>
      <c r="H555" s="30">
        <v>17205.12</v>
      </c>
    </row>
    <row r="556" spans="1:8" ht="39" x14ac:dyDescent="0.25">
      <c r="A556" s="28" t="s">
        <v>32</v>
      </c>
      <c r="B556" s="29">
        <v>44317</v>
      </c>
      <c r="C556" s="30" t="s">
        <v>14</v>
      </c>
      <c r="D556" s="37" t="s">
        <v>51</v>
      </c>
      <c r="E556" s="30" t="s">
        <v>14</v>
      </c>
      <c r="F556" s="30" t="s">
        <v>52</v>
      </c>
      <c r="G556" s="38" t="s">
        <v>800</v>
      </c>
      <c r="H556" s="30">
        <v>11024.64</v>
      </c>
    </row>
    <row r="557" spans="1:8" ht="77.25" x14ac:dyDescent="0.25">
      <c r="A557" s="28" t="s">
        <v>32</v>
      </c>
      <c r="B557" s="29">
        <v>44317</v>
      </c>
      <c r="C557" s="30" t="s">
        <v>14</v>
      </c>
      <c r="D557" s="37" t="s">
        <v>51</v>
      </c>
      <c r="E557" s="30" t="s">
        <v>14</v>
      </c>
      <c r="F557" s="30" t="s">
        <v>52</v>
      </c>
      <c r="G557" s="38" t="s">
        <v>801</v>
      </c>
      <c r="H557" s="30">
        <v>33732.800000000003</v>
      </c>
    </row>
    <row r="558" spans="1:8" ht="39" x14ac:dyDescent="0.25">
      <c r="A558" s="28" t="s">
        <v>32</v>
      </c>
      <c r="B558" s="29">
        <v>44317</v>
      </c>
      <c r="C558" s="30" t="s">
        <v>14</v>
      </c>
      <c r="D558" s="37" t="s">
        <v>51</v>
      </c>
      <c r="E558" s="30" t="s">
        <v>14</v>
      </c>
      <c r="F558" s="30" t="s">
        <v>52</v>
      </c>
      <c r="G558" s="38" t="s">
        <v>802</v>
      </c>
      <c r="H558" s="30">
        <v>34428.800000000003</v>
      </c>
    </row>
    <row r="559" spans="1:8" ht="51.75" x14ac:dyDescent="0.25">
      <c r="A559" s="28" t="s">
        <v>32</v>
      </c>
      <c r="B559" s="29">
        <v>44317</v>
      </c>
      <c r="C559" s="30" t="s">
        <v>14</v>
      </c>
      <c r="D559" s="37" t="s">
        <v>51</v>
      </c>
      <c r="E559" s="30" t="s">
        <v>14</v>
      </c>
      <c r="F559" s="30" t="s">
        <v>52</v>
      </c>
      <c r="G559" s="38" t="s">
        <v>803</v>
      </c>
      <c r="H559" s="30">
        <v>13780.8</v>
      </c>
    </row>
    <row r="560" spans="1:8" ht="51.75" x14ac:dyDescent="0.25">
      <c r="A560" s="28" t="s">
        <v>32</v>
      </c>
      <c r="B560" s="29">
        <v>44317</v>
      </c>
      <c r="C560" s="30" t="s">
        <v>14</v>
      </c>
      <c r="D560" s="37" t="s">
        <v>51</v>
      </c>
      <c r="E560" s="30" t="s">
        <v>14</v>
      </c>
      <c r="F560" s="30" t="s">
        <v>52</v>
      </c>
      <c r="G560" s="38" t="s">
        <v>804</v>
      </c>
      <c r="H560" s="30">
        <v>17205.12</v>
      </c>
    </row>
    <row r="561" spans="1:8" ht="51.75" x14ac:dyDescent="0.25">
      <c r="A561" s="28" t="s">
        <v>32</v>
      </c>
      <c r="B561" s="29">
        <v>44317</v>
      </c>
      <c r="C561" s="30" t="s">
        <v>14</v>
      </c>
      <c r="D561" s="37" t="s">
        <v>51</v>
      </c>
      <c r="E561" s="30" t="s">
        <v>14</v>
      </c>
      <c r="F561" s="30" t="s">
        <v>52</v>
      </c>
      <c r="G561" s="38" t="s">
        <v>805</v>
      </c>
      <c r="H561" s="30">
        <v>17205.12</v>
      </c>
    </row>
    <row r="562" spans="1:8" ht="39" x14ac:dyDescent="0.25">
      <c r="A562" s="28" t="s">
        <v>32</v>
      </c>
      <c r="B562" s="29">
        <v>44317</v>
      </c>
      <c r="C562" s="30" t="s">
        <v>14</v>
      </c>
      <c r="D562" s="37" t="s">
        <v>51</v>
      </c>
      <c r="E562" s="30" t="s">
        <v>14</v>
      </c>
      <c r="F562" s="30" t="s">
        <v>52</v>
      </c>
      <c r="G562" s="38" t="s">
        <v>806</v>
      </c>
      <c r="H562" s="30">
        <v>12903.84</v>
      </c>
    </row>
    <row r="563" spans="1:8" ht="39" x14ac:dyDescent="0.25">
      <c r="A563" s="28" t="s">
        <v>32</v>
      </c>
      <c r="B563" s="29">
        <v>44317</v>
      </c>
      <c r="C563" s="30" t="s">
        <v>14</v>
      </c>
      <c r="D563" s="37" t="s">
        <v>51</v>
      </c>
      <c r="E563" s="30" t="s">
        <v>14</v>
      </c>
      <c r="F563" s="30" t="s">
        <v>52</v>
      </c>
      <c r="G563" s="38" t="s">
        <v>807</v>
      </c>
      <c r="H563" s="30">
        <v>17205.12</v>
      </c>
    </row>
    <row r="564" spans="1:8" ht="51.75" x14ac:dyDescent="0.25">
      <c r="A564" s="28" t="s">
        <v>32</v>
      </c>
      <c r="B564" s="29">
        <v>44317</v>
      </c>
      <c r="C564" s="30" t="s">
        <v>14</v>
      </c>
      <c r="D564" s="37" t="s">
        <v>51</v>
      </c>
      <c r="E564" s="30" t="s">
        <v>14</v>
      </c>
      <c r="F564" s="30" t="s">
        <v>52</v>
      </c>
      <c r="G564" s="38" t="s">
        <v>808</v>
      </c>
      <c r="H564" s="30">
        <v>10962</v>
      </c>
    </row>
    <row r="565" spans="1:8" ht="51.75" x14ac:dyDescent="0.25">
      <c r="A565" s="28" t="s">
        <v>32</v>
      </c>
      <c r="B565" s="29">
        <v>44317</v>
      </c>
      <c r="C565" s="30" t="s">
        <v>14</v>
      </c>
      <c r="D565" s="37" t="s">
        <v>51</v>
      </c>
      <c r="E565" s="30" t="s">
        <v>14</v>
      </c>
      <c r="F565" s="30" t="s">
        <v>52</v>
      </c>
      <c r="G565" s="38" t="s">
        <v>809</v>
      </c>
      <c r="H565" s="30">
        <v>11470.08</v>
      </c>
    </row>
    <row r="566" spans="1:8" ht="51.75" x14ac:dyDescent="0.25">
      <c r="A566" s="28" t="s">
        <v>32</v>
      </c>
      <c r="B566" s="29">
        <v>44317</v>
      </c>
      <c r="C566" s="30" t="s">
        <v>14</v>
      </c>
      <c r="D566" s="37" t="s">
        <v>51</v>
      </c>
      <c r="E566" s="30" t="s">
        <v>14</v>
      </c>
      <c r="F566" s="30" t="s">
        <v>52</v>
      </c>
      <c r="G566" s="38" t="s">
        <v>810</v>
      </c>
      <c r="H566" s="30">
        <v>17205.12</v>
      </c>
    </row>
    <row r="567" spans="1:8" ht="39" x14ac:dyDescent="0.25">
      <c r="A567" s="28" t="s">
        <v>32</v>
      </c>
      <c r="B567" s="29">
        <v>44317</v>
      </c>
      <c r="C567" s="30" t="s">
        <v>14</v>
      </c>
      <c r="D567" s="37" t="s">
        <v>51</v>
      </c>
      <c r="E567" s="30" t="s">
        <v>14</v>
      </c>
      <c r="F567" s="30" t="s">
        <v>52</v>
      </c>
      <c r="G567" s="38" t="s">
        <v>811</v>
      </c>
      <c r="H567" s="30">
        <v>28675.200000000001</v>
      </c>
    </row>
    <row r="568" spans="1:8" ht="39" x14ac:dyDescent="0.25">
      <c r="A568" s="28" t="s">
        <v>32</v>
      </c>
      <c r="B568" s="29">
        <v>44317</v>
      </c>
      <c r="C568" s="30" t="s">
        <v>14</v>
      </c>
      <c r="D568" s="37" t="s">
        <v>51</v>
      </c>
      <c r="E568" s="30" t="s">
        <v>14</v>
      </c>
      <c r="F568" s="30" t="s">
        <v>52</v>
      </c>
      <c r="G568" s="38" t="s">
        <v>812</v>
      </c>
      <c r="H568" s="30">
        <v>17205.12</v>
      </c>
    </row>
    <row r="569" spans="1:8" ht="51.75" x14ac:dyDescent="0.25">
      <c r="A569" s="28" t="s">
        <v>32</v>
      </c>
      <c r="B569" s="29">
        <v>44317</v>
      </c>
      <c r="C569" s="30" t="s">
        <v>14</v>
      </c>
      <c r="D569" s="37" t="s">
        <v>51</v>
      </c>
      <c r="E569" s="30" t="s">
        <v>14</v>
      </c>
      <c r="F569" s="30" t="s">
        <v>52</v>
      </c>
      <c r="G569" s="38" t="s">
        <v>813</v>
      </c>
      <c r="H569" s="30">
        <v>17205.12</v>
      </c>
    </row>
    <row r="570" spans="1:8" ht="39" x14ac:dyDescent="0.25">
      <c r="A570" s="28" t="s">
        <v>32</v>
      </c>
      <c r="B570" s="29">
        <v>44317</v>
      </c>
      <c r="C570" s="30" t="s">
        <v>14</v>
      </c>
      <c r="D570" s="37" t="s">
        <v>51</v>
      </c>
      <c r="E570" s="30" t="s">
        <v>14</v>
      </c>
      <c r="F570" s="30" t="s">
        <v>52</v>
      </c>
      <c r="G570" s="38" t="s">
        <v>814</v>
      </c>
      <c r="H570" s="30">
        <v>17205.12</v>
      </c>
    </row>
    <row r="571" spans="1:8" ht="51.75" x14ac:dyDescent="0.25">
      <c r="A571" s="28" t="s">
        <v>32</v>
      </c>
      <c r="B571" s="29">
        <v>44317</v>
      </c>
      <c r="C571" s="30" t="s">
        <v>14</v>
      </c>
      <c r="D571" s="37" t="s">
        <v>51</v>
      </c>
      <c r="E571" s="30" t="s">
        <v>14</v>
      </c>
      <c r="F571" s="30" t="s">
        <v>52</v>
      </c>
      <c r="G571" s="38" t="s">
        <v>815</v>
      </c>
      <c r="H571" s="30">
        <v>17205.12</v>
      </c>
    </row>
    <row r="572" spans="1:8" ht="51.75" x14ac:dyDescent="0.25">
      <c r="A572" s="28" t="s">
        <v>32</v>
      </c>
      <c r="B572" s="29">
        <v>44317</v>
      </c>
      <c r="C572" s="30" t="s">
        <v>14</v>
      </c>
      <c r="D572" s="37" t="s">
        <v>51</v>
      </c>
      <c r="E572" s="30" t="s">
        <v>14</v>
      </c>
      <c r="F572" s="30" t="s">
        <v>52</v>
      </c>
      <c r="G572" s="38" t="s">
        <v>816</v>
      </c>
      <c r="H572" s="30">
        <v>17205.12</v>
      </c>
    </row>
    <row r="573" spans="1:8" ht="39" x14ac:dyDescent="0.25">
      <c r="A573" s="28" t="s">
        <v>32</v>
      </c>
      <c r="B573" s="29">
        <v>44317</v>
      </c>
      <c r="C573" s="30" t="s">
        <v>14</v>
      </c>
      <c r="D573" s="37" t="s">
        <v>51</v>
      </c>
      <c r="E573" s="30" t="s">
        <v>14</v>
      </c>
      <c r="F573" s="30" t="s">
        <v>52</v>
      </c>
      <c r="G573" s="38" t="s">
        <v>817</v>
      </c>
      <c r="H573" s="30">
        <v>28675.200000000001</v>
      </c>
    </row>
    <row r="574" spans="1:8" ht="39" x14ac:dyDescent="0.25">
      <c r="A574" s="28" t="s">
        <v>32</v>
      </c>
      <c r="B574" s="29">
        <v>44317</v>
      </c>
      <c r="C574" s="30" t="s">
        <v>14</v>
      </c>
      <c r="D574" s="37" t="s">
        <v>51</v>
      </c>
      <c r="E574" s="30" t="s">
        <v>14</v>
      </c>
      <c r="F574" s="30" t="s">
        <v>52</v>
      </c>
      <c r="G574" s="38" t="s">
        <v>818</v>
      </c>
      <c r="H574" s="30">
        <v>25090.799999999999</v>
      </c>
    </row>
    <row r="575" spans="1:8" ht="51.75" x14ac:dyDescent="0.25">
      <c r="A575" s="28" t="s">
        <v>32</v>
      </c>
      <c r="B575" s="29">
        <v>44317</v>
      </c>
      <c r="C575" s="30" t="s">
        <v>14</v>
      </c>
      <c r="D575" s="37" t="s">
        <v>51</v>
      </c>
      <c r="E575" s="30" t="s">
        <v>14</v>
      </c>
      <c r="F575" s="30" t="s">
        <v>52</v>
      </c>
      <c r="G575" s="38" t="s">
        <v>819</v>
      </c>
      <c r="H575" s="30">
        <v>17205.12</v>
      </c>
    </row>
    <row r="576" spans="1:8" ht="39" x14ac:dyDescent="0.25">
      <c r="A576" s="28" t="s">
        <v>32</v>
      </c>
      <c r="B576" s="29">
        <v>44317</v>
      </c>
      <c r="C576" s="30" t="s">
        <v>14</v>
      </c>
      <c r="D576" s="37" t="s">
        <v>51</v>
      </c>
      <c r="E576" s="30" t="s">
        <v>14</v>
      </c>
      <c r="F576" s="30" t="s">
        <v>52</v>
      </c>
      <c r="G576" s="38" t="s">
        <v>820</v>
      </c>
      <c r="H576" s="30">
        <v>17205.12</v>
      </c>
    </row>
    <row r="577" spans="1:8" ht="39" x14ac:dyDescent="0.25">
      <c r="A577" s="28" t="s">
        <v>32</v>
      </c>
      <c r="B577" s="29">
        <v>44317</v>
      </c>
      <c r="C577" s="30" t="s">
        <v>14</v>
      </c>
      <c r="D577" s="37" t="s">
        <v>51</v>
      </c>
      <c r="E577" s="30" t="s">
        <v>14</v>
      </c>
      <c r="F577" s="30" t="s">
        <v>52</v>
      </c>
      <c r="G577" s="38" t="s">
        <v>821</v>
      </c>
      <c r="H577" s="30">
        <v>28675.200000000001</v>
      </c>
    </row>
    <row r="578" spans="1:8" ht="39" x14ac:dyDescent="0.25">
      <c r="A578" s="28" t="s">
        <v>32</v>
      </c>
      <c r="B578" s="29">
        <v>44317</v>
      </c>
      <c r="C578" s="30" t="s">
        <v>14</v>
      </c>
      <c r="D578" s="37" t="s">
        <v>51</v>
      </c>
      <c r="E578" s="30" t="s">
        <v>14</v>
      </c>
      <c r="F578" s="30" t="s">
        <v>52</v>
      </c>
      <c r="G578" s="38" t="s">
        <v>822</v>
      </c>
      <c r="H578" s="30">
        <v>12903.84</v>
      </c>
    </row>
    <row r="579" spans="1:8" ht="77.25" x14ac:dyDescent="0.25">
      <c r="A579" s="28" t="s">
        <v>32</v>
      </c>
      <c r="B579" s="29">
        <v>44317</v>
      </c>
      <c r="C579" s="30" t="s">
        <v>14</v>
      </c>
      <c r="D579" s="37" t="s">
        <v>51</v>
      </c>
      <c r="E579" s="30" t="s">
        <v>14</v>
      </c>
      <c r="F579" s="30" t="s">
        <v>52</v>
      </c>
      <c r="G579" s="38" t="s">
        <v>823</v>
      </c>
      <c r="H579" s="30">
        <v>24360</v>
      </c>
    </row>
    <row r="580" spans="1:8" ht="39" x14ac:dyDescent="0.25">
      <c r="A580" s="28" t="s">
        <v>32</v>
      </c>
      <c r="B580" s="29">
        <v>44317</v>
      </c>
      <c r="C580" s="30" t="s">
        <v>14</v>
      </c>
      <c r="D580" s="37" t="s">
        <v>51</v>
      </c>
      <c r="E580" s="30" t="s">
        <v>14</v>
      </c>
      <c r="F580" s="30" t="s">
        <v>52</v>
      </c>
      <c r="G580" s="38" t="s">
        <v>824</v>
      </c>
      <c r="H580" s="30">
        <v>14616</v>
      </c>
    </row>
    <row r="581" spans="1:8" ht="51.75" x14ac:dyDescent="0.25">
      <c r="A581" s="28" t="s">
        <v>32</v>
      </c>
      <c r="B581" s="29">
        <v>44317</v>
      </c>
      <c r="C581" s="30" t="s">
        <v>14</v>
      </c>
      <c r="D581" s="37" t="s">
        <v>51</v>
      </c>
      <c r="E581" s="30" t="s">
        <v>14</v>
      </c>
      <c r="F581" s="30" t="s">
        <v>52</v>
      </c>
      <c r="G581" s="38" t="s">
        <v>825</v>
      </c>
      <c r="H581" s="30">
        <v>17205.12</v>
      </c>
    </row>
    <row r="582" spans="1:8" ht="51.75" x14ac:dyDescent="0.25">
      <c r="A582" s="28" t="s">
        <v>32</v>
      </c>
      <c r="B582" s="29">
        <v>44317</v>
      </c>
      <c r="C582" s="30" t="s">
        <v>14</v>
      </c>
      <c r="D582" s="37" t="s">
        <v>51</v>
      </c>
      <c r="E582" s="30" t="s">
        <v>14</v>
      </c>
      <c r="F582" s="30" t="s">
        <v>52</v>
      </c>
      <c r="G582" s="38" t="s">
        <v>826</v>
      </c>
      <c r="H582" s="30">
        <v>12903.84</v>
      </c>
    </row>
    <row r="583" spans="1:8" ht="39" x14ac:dyDescent="0.25">
      <c r="A583" s="28" t="s">
        <v>32</v>
      </c>
      <c r="B583" s="29">
        <v>44317</v>
      </c>
      <c r="C583" s="30" t="s">
        <v>14</v>
      </c>
      <c r="D583" s="37" t="s">
        <v>51</v>
      </c>
      <c r="E583" s="30" t="s">
        <v>14</v>
      </c>
      <c r="F583" s="30" t="s">
        <v>52</v>
      </c>
      <c r="G583" s="38" t="s">
        <v>827</v>
      </c>
      <c r="H583" s="30">
        <v>28675.200000000001</v>
      </c>
    </row>
    <row r="584" spans="1:8" ht="39" x14ac:dyDescent="0.25">
      <c r="A584" s="28" t="s">
        <v>32</v>
      </c>
      <c r="B584" s="29">
        <v>44317</v>
      </c>
      <c r="C584" s="30" t="s">
        <v>14</v>
      </c>
      <c r="D584" s="37" t="s">
        <v>51</v>
      </c>
      <c r="E584" s="30" t="s">
        <v>14</v>
      </c>
      <c r="F584" s="30" t="s">
        <v>52</v>
      </c>
      <c r="G584" s="38" t="s">
        <v>828</v>
      </c>
      <c r="H584" s="30">
        <v>12903.84</v>
      </c>
    </row>
    <row r="585" spans="1:8" ht="39" x14ac:dyDescent="0.25">
      <c r="A585" s="28" t="s">
        <v>32</v>
      </c>
      <c r="B585" s="29">
        <v>44317</v>
      </c>
      <c r="C585" s="30" t="s">
        <v>14</v>
      </c>
      <c r="D585" s="37" t="s">
        <v>51</v>
      </c>
      <c r="E585" s="30" t="s">
        <v>14</v>
      </c>
      <c r="F585" s="30" t="s">
        <v>52</v>
      </c>
      <c r="G585" s="38" t="s">
        <v>829</v>
      </c>
      <c r="H585" s="30">
        <v>6960</v>
      </c>
    </row>
    <row r="586" spans="1:8" ht="39" x14ac:dyDescent="0.25">
      <c r="A586" s="28" t="s">
        <v>32</v>
      </c>
      <c r="B586" s="29">
        <v>44317</v>
      </c>
      <c r="C586" s="30" t="s">
        <v>14</v>
      </c>
      <c r="D586" s="37" t="s">
        <v>51</v>
      </c>
      <c r="E586" s="30" t="s">
        <v>14</v>
      </c>
      <c r="F586" s="30" t="s">
        <v>52</v>
      </c>
      <c r="G586" s="38" t="s">
        <v>830</v>
      </c>
      <c r="H586" s="30">
        <v>27543.040000000001</v>
      </c>
    </row>
    <row r="587" spans="1:8" ht="51.75" x14ac:dyDescent="0.25">
      <c r="A587" s="28" t="s">
        <v>32</v>
      </c>
      <c r="B587" s="29">
        <v>44317</v>
      </c>
      <c r="C587" s="30" t="s">
        <v>14</v>
      </c>
      <c r="D587" s="37" t="s">
        <v>51</v>
      </c>
      <c r="E587" s="30" t="s">
        <v>14</v>
      </c>
      <c r="F587" s="30" t="s">
        <v>52</v>
      </c>
      <c r="G587" s="38" t="s">
        <v>831</v>
      </c>
      <c r="H587" s="30">
        <v>17205.12</v>
      </c>
    </row>
    <row r="588" spans="1:8" ht="51.75" x14ac:dyDescent="0.25">
      <c r="A588" s="28" t="s">
        <v>32</v>
      </c>
      <c r="B588" s="29">
        <v>44317</v>
      </c>
      <c r="C588" s="30" t="s">
        <v>14</v>
      </c>
      <c r="D588" s="37" t="s">
        <v>51</v>
      </c>
      <c r="E588" s="30" t="s">
        <v>14</v>
      </c>
      <c r="F588" s="30" t="s">
        <v>52</v>
      </c>
      <c r="G588" s="38" t="s">
        <v>832</v>
      </c>
      <c r="H588" s="30">
        <v>11470.08</v>
      </c>
    </row>
    <row r="589" spans="1:8" ht="51.75" x14ac:dyDescent="0.25">
      <c r="A589" s="28" t="s">
        <v>32</v>
      </c>
      <c r="B589" s="29">
        <v>44317</v>
      </c>
      <c r="C589" s="30" t="s">
        <v>14</v>
      </c>
      <c r="D589" s="37" t="s">
        <v>51</v>
      </c>
      <c r="E589" s="30" t="s">
        <v>14</v>
      </c>
      <c r="F589" s="30" t="s">
        <v>52</v>
      </c>
      <c r="G589" s="38" t="s">
        <v>833</v>
      </c>
      <c r="H589" s="30">
        <v>23608.32</v>
      </c>
    </row>
    <row r="590" spans="1:8" ht="51.75" x14ac:dyDescent="0.25">
      <c r="A590" s="28" t="s">
        <v>32</v>
      </c>
      <c r="B590" s="29">
        <v>44317</v>
      </c>
      <c r="C590" s="30" t="s">
        <v>14</v>
      </c>
      <c r="D590" s="37" t="s">
        <v>51</v>
      </c>
      <c r="E590" s="30" t="s">
        <v>14</v>
      </c>
      <c r="F590" s="30" t="s">
        <v>52</v>
      </c>
      <c r="G590" s="38" t="s">
        <v>834</v>
      </c>
      <c r="H590" s="30">
        <v>24360</v>
      </c>
    </row>
    <row r="591" spans="1:8" ht="39" x14ac:dyDescent="0.25">
      <c r="A591" s="28" t="s">
        <v>32</v>
      </c>
      <c r="B591" s="29">
        <v>44317</v>
      </c>
      <c r="C591" s="30" t="s">
        <v>14</v>
      </c>
      <c r="D591" s="37" t="s">
        <v>51</v>
      </c>
      <c r="E591" s="30" t="s">
        <v>14</v>
      </c>
      <c r="F591" s="30" t="s">
        <v>52</v>
      </c>
      <c r="G591" s="38" t="s">
        <v>835</v>
      </c>
      <c r="H591" s="30">
        <v>25090.799999999999</v>
      </c>
    </row>
    <row r="592" spans="1:8" ht="39" x14ac:dyDescent="0.25">
      <c r="A592" s="28" t="s">
        <v>32</v>
      </c>
      <c r="B592" s="29">
        <v>44317</v>
      </c>
      <c r="C592" s="30" t="s">
        <v>14</v>
      </c>
      <c r="D592" s="37" t="s">
        <v>51</v>
      </c>
      <c r="E592" s="30" t="s">
        <v>14</v>
      </c>
      <c r="F592" s="30" t="s">
        <v>52</v>
      </c>
      <c r="G592" s="38" t="s">
        <v>836</v>
      </c>
      <c r="H592" s="30">
        <v>6960</v>
      </c>
    </row>
    <row r="593" spans="1:8" ht="77.25" x14ac:dyDescent="0.25">
      <c r="A593" s="28" t="s">
        <v>32</v>
      </c>
      <c r="B593" s="29">
        <v>44317</v>
      </c>
      <c r="C593" s="30" t="s">
        <v>14</v>
      </c>
      <c r="D593" s="37" t="s">
        <v>51</v>
      </c>
      <c r="E593" s="30" t="s">
        <v>14</v>
      </c>
      <c r="F593" s="30" t="s">
        <v>52</v>
      </c>
      <c r="G593" s="38" t="s">
        <v>837</v>
      </c>
      <c r="H593" s="30">
        <v>33732.800000000003</v>
      </c>
    </row>
    <row r="594" spans="1:8" ht="51.75" x14ac:dyDescent="0.25">
      <c r="A594" s="28" t="s">
        <v>32</v>
      </c>
      <c r="B594" s="29">
        <v>44317</v>
      </c>
      <c r="C594" s="30" t="s">
        <v>14</v>
      </c>
      <c r="D594" s="37" t="s">
        <v>51</v>
      </c>
      <c r="E594" s="30" t="s">
        <v>14</v>
      </c>
      <c r="F594" s="30" t="s">
        <v>52</v>
      </c>
      <c r="G594" s="38" t="s">
        <v>838</v>
      </c>
      <c r="H594" s="30">
        <v>13780.8</v>
      </c>
    </row>
    <row r="595" spans="1:8" ht="51.75" x14ac:dyDescent="0.25">
      <c r="A595" s="28" t="s">
        <v>32</v>
      </c>
      <c r="B595" s="29">
        <v>44317</v>
      </c>
      <c r="C595" s="30" t="s">
        <v>14</v>
      </c>
      <c r="D595" s="37" t="s">
        <v>51</v>
      </c>
      <c r="E595" s="30" t="s">
        <v>14</v>
      </c>
      <c r="F595" s="30" t="s">
        <v>52</v>
      </c>
      <c r="G595" s="38" t="s">
        <v>839</v>
      </c>
      <c r="H595" s="30">
        <v>17205.12</v>
      </c>
    </row>
    <row r="596" spans="1:8" ht="39" x14ac:dyDescent="0.25">
      <c r="A596" s="28" t="s">
        <v>32</v>
      </c>
      <c r="B596" s="29">
        <v>44317</v>
      </c>
      <c r="C596" s="30" t="s">
        <v>14</v>
      </c>
      <c r="D596" s="37" t="s">
        <v>51</v>
      </c>
      <c r="E596" s="30" t="s">
        <v>14</v>
      </c>
      <c r="F596" s="30" t="s">
        <v>52</v>
      </c>
      <c r="G596" s="38" t="s">
        <v>840</v>
      </c>
      <c r="H596" s="30">
        <v>28675.200000000001</v>
      </c>
    </row>
    <row r="597" spans="1:8" ht="51.75" x14ac:dyDescent="0.25">
      <c r="A597" s="28" t="s">
        <v>32</v>
      </c>
      <c r="B597" s="29">
        <v>44317</v>
      </c>
      <c r="C597" s="30" t="s">
        <v>14</v>
      </c>
      <c r="D597" s="37" t="s">
        <v>51</v>
      </c>
      <c r="E597" s="30" t="s">
        <v>14</v>
      </c>
      <c r="F597" s="30" t="s">
        <v>52</v>
      </c>
      <c r="G597" s="38" t="s">
        <v>841</v>
      </c>
      <c r="H597" s="30">
        <v>17205.12</v>
      </c>
    </row>
    <row r="598" spans="1:8" ht="51.75" x14ac:dyDescent="0.25">
      <c r="A598" s="28" t="s">
        <v>32</v>
      </c>
      <c r="B598" s="29">
        <v>44317</v>
      </c>
      <c r="C598" s="30" t="s">
        <v>14</v>
      </c>
      <c r="D598" s="37" t="s">
        <v>51</v>
      </c>
      <c r="E598" s="30" t="s">
        <v>14</v>
      </c>
      <c r="F598" s="30" t="s">
        <v>52</v>
      </c>
      <c r="G598" s="38" t="s">
        <v>842</v>
      </c>
      <c r="H598" s="30">
        <v>12903.84</v>
      </c>
    </row>
    <row r="599" spans="1:8" ht="39" x14ac:dyDescent="0.25">
      <c r="A599" s="28" t="s">
        <v>32</v>
      </c>
      <c r="B599" s="29">
        <v>44317</v>
      </c>
      <c r="C599" s="30" t="s">
        <v>14</v>
      </c>
      <c r="D599" s="37" t="s">
        <v>51</v>
      </c>
      <c r="E599" s="30" t="s">
        <v>14</v>
      </c>
      <c r="F599" s="30" t="s">
        <v>52</v>
      </c>
      <c r="G599" s="38" t="s">
        <v>843</v>
      </c>
      <c r="H599" s="30">
        <v>17205.12</v>
      </c>
    </row>
    <row r="600" spans="1:8" ht="39" x14ac:dyDescent="0.25">
      <c r="A600" s="28" t="s">
        <v>32</v>
      </c>
      <c r="B600" s="29">
        <v>44317</v>
      </c>
      <c r="C600" s="30" t="s">
        <v>14</v>
      </c>
      <c r="D600" s="37" t="s">
        <v>51</v>
      </c>
      <c r="E600" s="30" t="s">
        <v>14</v>
      </c>
      <c r="F600" s="30" t="s">
        <v>52</v>
      </c>
      <c r="G600" s="38" t="s">
        <v>844</v>
      </c>
      <c r="H600" s="30">
        <v>41876</v>
      </c>
    </row>
    <row r="601" spans="1:8" ht="51.75" x14ac:dyDescent="0.25">
      <c r="A601" s="28" t="s">
        <v>32</v>
      </c>
      <c r="B601" s="29">
        <v>44317</v>
      </c>
      <c r="C601" s="30" t="s">
        <v>14</v>
      </c>
      <c r="D601" s="37" t="s">
        <v>51</v>
      </c>
      <c r="E601" s="30" t="s">
        <v>14</v>
      </c>
      <c r="F601" s="30" t="s">
        <v>52</v>
      </c>
      <c r="G601" s="38" t="s">
        <v>845</v>
      </c>
      <c r="H601" s="30">
        <v>14616</v>
      </c>
    </row>
    <row r="602" spans="1:8" ht="39" x14ac:dyDescent="0.25">
      <c r="A602" s="28" t="s">
        <v>32</v>
      </c>
      <c r="B602" s="29">
        <v>44317</v>
      </c>
      <c r="C602" s="30" t="s">
        <v>14</v>
      </c>
      <c r="D602" s="37" t="s">
        <v>51</v>
      </c>
      <c r="E602" s="30" t="s">
        <v>14</v>
      </c>
      <c r="F602" s="30" t="s">
        <v>52</v>
      </c>
      <c r="G602" s="38" t="s">
        <v>846</v>
      </c>
      <c r="H602" s="30">
        <v>28675.200000000001</v>
      </c>
    </row>
    <row r="603" spans="1:8" ht="51.75" x14ac:dyDescent="0.25">
      <c r="A603" s="28" t="s">
        <v>32</v>
      </c>
      <c r="B603" s="29">
        <v>44317</v>
      </c>
      <c r="C603" s="30" t="s">
        <v>14</v>
      </c>
      <c r="D603" s="37" t="s">
        <v>51</v>
      </c>
      <c r="E603" s="30" t="s">
        <v>14</v>
      </c>
      <c r="F603" s="30" t="s">
        <v>52</v>
      </c>
      <c r="G603" s="38" t="s">
        <v>847</v>
      </c>
      <c r="H603" s="30">
        <v>17205.12</v>
      </c>
    </row>
    <row r="604" spans="1:8" ht="51.75" x14ac:dyDescent="0.25">
      <c r="A604" s="28" t="s">
        <v>32</v>
      </c>
      <c r="B604" s="29">
        <v>44317</v>
      </c>
      <c r="C604" s="30" t="s">
        <v>14</v>
      </c>
      <c r="D604" s="37" t="s">
        <v>51</v>
      </c>
      <c r="E604" s="30" t="s">
        <v>14</v>
      </c>
      <c r="F604" s="30" t="s">
        <v>52</v>
      </c>
      <c r="G604" s="38" t="s">
        <v>848</v>
      </c>
      <c r="H604" s="30">
        <v>17205.12</v>
      </c>
    </row>
    <row r="605" spans="1:8" ht="39" x14ac:dyDescent="0.25">
      <c r="A605" s="28" t="s">
        <v>32</v>
      </c>
      <c r="B605" s="29">
        <v>44317</v>
      </c>
      <c r="C605" s="30" t="s">
        <v>14</v>
      </c>
      <c r="D605" s="37" t="s">
        <v>51</v>
      </c>
      <c r="E605" s="30" t="s">
        <v>14</v>
      </c>
      <c r="F605" s="30" t="s">
        <v>52</v>
      </c>
      <c r="G605" s="38" t="s">
        <v>849</v>
      </c>
      <c r="H605" s="30">
        <v>12903.84</v>
      </c>
    </row>
    <row r="606" spans="1:8" ht="39" x14ac:dyDescent="0.25">
      <c r="A606" s="28" t="s">
        <v>32</v>
      </c>
      <c r="B606" s="29">
        <v>44317</v>
      </c>
      <c r="C606" s="30" t="s">
        <v>14</v>
      </c>
      <c r="D606" s="37" t="s">
        <v>51</v>
      </c>
      <c r="E606" s="30" t="s">
        <v>14</v>
      </c>
      <c r="F606" s="30" t="s">
        <v>52</v>
      </c>
      <c r="G606" s="38" t="s">
        <v>850</v>
      </c>
      <c r="H606" s="30">
        <v>17205.12</v>
      </c>
    </row>
    <row r="607" spans="1:8" ht="51.75" x14ac:dyDescent="0.25">
      <c r="A607" s="28" t="s">
        <v>32</v>
      </c>
      <c r="B607" s="29">
        <v>44317</v>
      </c>
      <c r="C607" s="30" t="s">
        <v>14</v>
      </c>
      <c r="D607" s="37" t="s">
        <v>51</v>
      </c>
      <c r="E607" s="30" t="s">
        <v>14</v>
      </c>
      <c r="F607" s="30" t="s">
        <v>52</v>
      </c>
      <c r="G607" s="38" t="s">
        <v>851</v>
      </c>
      <c r="H607" s="30">
        <v>17205.12</v>
      </c>
    </row>
    <row r="608" spans="1:8" ht="51.75" x14ac:dyDescent="0.25">
      <c r="A608" s="28" t="s">
        <v>32</v>
      </c>
      <c r="B608" s="29">
        <v>44317</v>
      </c>
      <c r="C608" s="30" t="s">
        <v>14</v>
      </c>
      <c r="D608" s="37" t="s">
        <v>51</v>
      </c>
      <c r="E608" s="30" t="s">
        <v>14</v>
      </c>
      <c r="F608" s="30" t="s">
        <v>52</v>
      </c>
      <c r="G608" s="38" t="s">
        <v>852</v>
      </c>
      <c r="H608" s="30">
        <v>17205.12</v>
      </c>
    </row>
    <row r="609" spans="1:8" ht="51.75" x14ac:dyDescent="0.25">
      <c r="A609" s="28" t="s">
        <v>32</v>
      </c>
      <c r="B609" s="29">
        <v>44317</v>
      </c>
      <c r="C609" s="30" t="s">
        <v>14</v>
      </c>
      <c r="D609" s="37" t="s">
        <v>51</v>
      </c>
      <c r="E609" s="30" t="s">
        <v>14</v>
      </c>
      <c r="F609" s="30" t="s">
        <v>52</v>
      </c>
      <c r="G609" s="38" t="s">
        <v>853</v>
      </c>
      <c r="H609" s="30">
        <v>11470.08</v>
      </c>
    </row>
    <row r="610" spans="1:8" ht="39" x14ac:dyDescent="0.25">
      <c r="A610" s="28" t="s">
        <v>32</v>
      </c>
      <c r="B610" s="29">
        <v>44317</v>
      </c>
      <c r="C610" s="30" t="s">
        <v>14</v>
      </c>
      <c r="D610" s="37" t="s">
        <v>51</v>
      </c>
      <c r="E610" s="30" t="s">
        <v>14</v>
      </c>
      <c r="F610" s="30" t="s">
        <v>52</v>
      </c>
      <c r="G610" s="38" t="s">
        <v>854</v>
      </c>
      <c r="H610" s="30">
        <v>25090.799999999999</v>
      </c>
    </row>
    <row r="611" spans="1:8" ht="51.75" x14ac:dyDescent="0.25">
      <c r="A611" s="28" t="s">
        <v>32</v>
      </c>
      <c r="B611" s="29">
        <v>44317</v>
      </c>
      <c r="C611" s="30" t="s">
        <v>14</v>
      </c>
      <c r="D611" s="37" t="s">
        <v>51</v>
      </c>
      <c r="E611" s="30" t="s">
        <v>14</v>
      </c>
      <c r="F611" s="30" t="s">
        <v>52</v>
      </c>
      <c r="G611" s="38" t="s">
        <v>855</v>
      </c>
      <c r="H611" s="30">
        <v>17205.12</v>
      </c>
    </row>
    <row r="612" spans="1:8" ht="39" x14ac:dyDescent="0.25">
      <c r="A612" s="28" t="s">
        <v>32</v>
      </c>
      <c r="B612" s="29">
        <v>44317</v>
      </c>
      <c r="C612" s="30" t="s">
        <v>14</v>
      </c>
      <c r="D612" s="37" t="s">
        <v>51</v>
      </c>
      <c r="E612" s="30" t="s">
        <v>14</v>
      </c>
      <c r="F612" s="30" t="s">
        <v>52</v>
      </c>
      <c r="G612" s="38" t="s">
        <v>856</v>
      </c>
      <c r="H612" s="30">
        <v>6960</v>
      </c>
    </row>
    <row r="613" spans="1:8" ht="39" x14ac:dyDescent="0.25">
      <c r="A613" s="28" t="s">
        <v>32</v>
      </c>
      <c r="B613" s="29">
        <v>44317</v>
      </c>
      <c r="C613" s="30" t="s">
        <v>14</v>
      </c>
      <c r="D613" s="37" t="s">
        <v>51</v>
      </c>
      <c r="E613" s="30" t="s">
        <v>14</v>
      </c>
      <c r="F613" s="30" t="s">
        <v>52</v>
      </c>
      <c r="G613" s="38" t="s">
        <v>857</v>
      </c>
      <c r="H613" s="30">
        <v>27543.040000000001</v>
      </c>
    </row>
    <row r="614" spans="1:8" ht="77.25" x14ac:dyDescent="0.25">
      <c r="A614" s="28" t="s">
        <v>32</v>
      </c>
      <c r="B614" s="29">
        <v>44317</v>
      </c>
      <c r="C614" s="30" t="s">
        <v>14</v>
      </c>
      <c r="D614" s="37" t="s">
        <v>51</v>
      </c>
      <c r="E614" s="30" t="s">
        <v>14</v>
      </c>
      <c r="F614" s="30" t="s">
        <v>52</v>
      </c>
      <c r="G614" s="38" t="s">
        <v>858</v>
      </c>
      <c r="H614" s="30">
        <v>34428.800000000003</v>
      </c>
    </row>
    <row r="615" spans="1:8" ht="51.75" x14ac:dyDescent="0.25">
      <c r="A615" s="28" t="s">
        <v>32</v>
      </c>
      <c r="B615" s="29">
        <v>44317</v>
      </c>
      <c r="C615" s="30" t="s">
        <v>14</v>
      </c>
      <c r="D615" s="37" t="s">
        <v>51</v>
      </c>
      <c r="E615" s="30" t="s">
        <v>14</v>
      </c>
      <c r="F615" s="30" t="s">
        <v>52</v>
      </c>
      <c r="G615" s="38" t="s">
        <v>859</v>
      </c>
      <c r="H615" s="30">
        <v>11024.64</v>
      </c>
    </row>
    <row r="616" spans="1:8" ht="51.75" x14ac:dyDescent="0.25">
      <c r="A616" s="28" t="s">
        <v>32</v>
      </c>
      <c r="B616" s="29">
        <v>44317</v>
      </c>
      <c r="C616" s="30" t="s">
        <v>14</v>
      </c>
      <c r="D616" s="37" t="s">
        <v>51</v>
      </c>
      <c r="E616" s="30" t="s">
        <v>14</v>
      </c>
      <c r="F616" s="30" t="s">
        <v>52</v>
      </c>
      <c r="G616" s="38" t="s">
        <v>860</v>
      </c>
      <c r="H616" s="30">
        <v>23608.32</v>
      </c>
    </row>
    <row r="617" spans="1:8" ht="39" x14ac:dyDescent="0.25">
      <c r="A617" s="28" t="s">
        <v>32</v>
      </c>
      <c r="B617" s="29">
        <v>44317</v>
      </c>
      <c r="C617" s="30" t="s">
        <v>14</v>
      </c>
      <c r="D617" s="37" t="s">
        <v>51</v>
      </c>
      <c r="E617" s="30" t="s">
        <v>14</v>
      </c>
      <c r="F617" s="30" t="s">
        <v>52</v>
      </c>
      <c r="G617" s="38" t="s">
        <v>861</v>
      </c>
      <c r="H617" s="30">
        <v>6960</v>
      </c>
    </row>
    <row r="618" spans="1:8" ht="51.75" x14ac:dyDescent="0.25">
      <c r="A618" s="28" t="s">
        <v>32</v>
      </c>
      <c r="B618" s="29">
        <v>44317</v>
      </c>
      <c r="C618" s="30" t="s">
        <v>14</v>
      </c>
      <c r="D618" s="37" t="s">
        <v>51</v>
      </c>
      <c r="E618" s="30" t="s">
        <v>14</v>
      </c>
      <c r="F618" s="30" t="s">
        <v>52</v>
      </c>
      <c r="G618" s="38" t="s">
        <v>862</v>
      </c>
      <c r="H618" s="30">
        <v>12903.84</v>
      </c>
    </row>
    <row r="619" spans="1:8" ht="77.25" x14ac:dyDescent="0.25">
      <c r="A619" s="28" t="s">
        <v>32</v>
      </c>
      <c r="B619" s="29">
        <v>44317</v>
      </c>
      <c r="C619" s="30" t="s">
        <v>14</v>
      </c>
      <c r="D619" s="37" t="s">
        <v>51</v>
      </c>
      <c r="E619" s="30" t="s">
        <v>14</v>
      </c>
      <c r="F619" s="30" t="s">
        <v>52</v>
      </c>
      <c r="G619" s="38" t="s">
        <v>863</v>
      </c>
      <c r="H619" s="30">
        <v>17205.12</v>
      </c>
    </row>
    <row r="620" spans="1:8" ht="39" x14ac:dyDescent="0.25">
      <c r="A620" s="28" t="s">
        <v>32</v>
      </c>
      <c r="B620" s="29">
        <v>44317</v>
      </c>
      <c r="C620" s="30" t="s">
        <v>14</v>
      </c>
      <c r="D620" s="37" t="s">
        <v>51</v>
      </c>
      <c r="E620" s="30" t="s">
        <v>14</v>
      </c>
      <c r="F620" s="30" t="s">
        <v>52</v>
      </c>
      <c r="G620" s="38" t="s">
        <v>864</v>
      </c>
      <c r="H620" s="30">
        <v>20072.64</v>
      </c>
    </row>
    <row r="621" spans="1:8" ht="51.75" x14ac:dyDescent="0.25">
      <c r="A621" s="28" t="s">
        <v>32</v>
      </c>
      <c r="B621" s="29">
        <v>44317</v>
      </c>
      <c r="C621" s="30" t="s">
        <v>14</v>
      </c>
      <c r="D621" s="37" t="s">
        <v>51</v>
      </c>
      <c r="E621" s="30" t="s">
        <v>14</v>
      </c>
      <c r="F621" s="30" t="s">
        <v>52</v>
      </c>
      <c r="G621" s="38" t="s">
        <v>865</v>
      </c>
      <c r="H621" s="30">
        <v>17205.12</v>
      </c>
    </row>
    <row r="622" spans="1:8" ht="51.75" x14ac:dyDescent="0.25">
      <c r="A622" s="28" t="s">
        <v>32</v>
      </c>
      <c r="B622" s="29">
        <v>44317</v>
      </c>
      <c r="C622" s="30" t="s">
        <v>14</v>
      </c>
      <c r="D622" s="37" t="s">
        <v>51</v>
      </c>
      <c r="E622" s="30" t="s">
        <v>14</v>
      </c>
      <c r="F622" s="30" t="s">
        <v>52</v>
      </c>
      <c r="G622" s="38" t="s">
        <v>866</v>
      </c>
      <c r="H622" s="30">
        <v>17205.12</v>
      </c>
    </row>
    <row r="623" spans="1:8" ht="39" x14ac:dyDescent="0.25">
      <c r="A623" s="28" t="s">
        <v>32</v>
      </c>
      <c r="B623" s="29">
        <v>44317</v>
      </c>
      <c r="C623" s="30" t="s">
        <v>14</v>
      </c>
      <c r="D623" s="37" t="s">
        <v>51</v>
      </c>
      <c r="E623" s="30" t="s">
        <v>14</v>
      </c>
      <c r="F623" s="30" t="s">
        <v>52</v>
      </c>
      <c r="G623" s="38" t="s">
        <v>867</v>
      </c>
      <c r="H623" s="30">
        <v>12903.84</v>
      </c>
    </row>
    <row r="624" spans="1:8" ht="77.25" x14ac:dyDescent="0.25">
      <c r="A624" s="28" t="s">
        <v>32</v>
      </c>
      <c r="B624" s="29">
        <v>44317</v>
      </c>
      <c r="C624" s="30" t="s">
        <v>14</v>
      </c>
      <c r="D624" s="37" t="s">
        <v>51</v>
      </c>
      <c r="E624" s="30" t="s">
        <v>14</v>
      </c>
      <c r="F624" s="30" t="s">
        <v>52</v>
      </c>
      <c r="G624" s="38" t="s">
        <v>868</v>
      </c>
      <c r="H624" s="30">
        <v>24360</v>
      </c>
    </row>
    <row r="625" spans="1:8" ht="51.75" x14ac:dyDescent="0.25">
      <c r="A625" s="28" t="s">
        <v>32</v>
      </c>
      <c r="B625" s="29">
        <v>44317</v>
      </c>
      <c r="C625" s="30" t="s">
        <v>14</v>
      </c>
      <c r="D625" s="37" t="s">
        <v>51</v>
      </c>
      <c r="E625" s="30" t="s">
        <v>14</v>
      </c>
      <c r="F625" s="30" t="s">
        <v>52</v>
      </c>
      <c r="G625" s="38" t="s">
        <v>869</v>
      </c>
      <c r="H625" s="30">
        <v>17205.12</v>
      </c>
    </row>
    <row r="626" spans="1:8" ht="39" x14ac:dyDescent="0.25">
      <c r="A626" s="28" t="s">
        <v>32</v>
      </c>
      <c r="B626" s="29">
        <v>44317</v>
      </c>
      <c r="C626" s="30" t="s">
        <v>14</v>
      </c>
      <c r="D626" s="37" t="s">
        <v>51</v>
      </c>
      <c r="E626" s="30" t="s">
        <v>14</v>
      </c>
      <c r="F626" s="30" t="s">
        <v>52</v>
      </c>
      <c r="G626" s="38" t="s">
        <v>870</v>
      </c>
      <c r="H626" s="30">
        <v>17205.12</v>
      </c>
    </row>
    <row r="627" spans="1:8" ht="51.75" x14ac:dyDescent="0.25">
      <c r="A627" s="28" t="s">
        <v>32</v>
      </c>
      <c r="B627" s="29">
        <v>44317</v>
      </c>
      <c r="C627" s="30" t="s">
        <v>14</v>
      </c>
      <c r="D627" s="37" t="s">
        <v>51</v>
      </c>
      <c r="E627" s="30" t="s">
        <v>14</v>
      </c>
      <c r="F627" s="30" t="s">
        <v>52</v>
      </c>
      <c r="G627" s="38" t="s">
        <v>871</v>
      </c>
      <c r="H627" s="30">
        <v>17205.12</v>
      </c>
    </row>
    <row r="628" spans="1:8" ht="39" x14ac:dyDescent="0.25">
      <c r="A628" s="28" t="s">
        <v>32</v>
      </c>
      <c r="B628" s="29">
        <v>44317</v>
      </c>
      <c r="C628" s="30" t="s">
        <v>14</v>
      </c>
      <c r="D628" s="37" t="s">
        <v>51</v>
      </c>
      <c r="E628" s="30" t="s">
        <v>14</v>
      </c>
      <c r="F628" s="30" t="s">
        <v>52</v>
      </c>
      <c r="G628" s="38" t="s">
        <v>872</v>
      </c>
      <c r="H628" s="30">
        <v>17205.12</v>
      </c>
    </row>
    <row r="629" spans="1:8" ht="39" x14ac:dyDescent="0.25">
      <c r="A629" s="28" t="s">
        <v>32</v>
      </c>
      <c r="B629" s="29">
        <v>44317</v>
      </c>
      <c r="C629" s="30" t="s">
        <v>14</v>
      </c>
      <c r="D629" s="37" t="s">
        <v>51</v>
      </c>
      <c r="E629" s="30" t="s">
        <v>14</v>
      </c>
      <c r="F629" s="30" t="s">
        <v>52</v>
      </c>
      <c r="G629" s="38" t="s">
        <v>873</v>
      </c>
      <c r="H629" s="30">
        <v>25090.799999999999</v>
      </c>
    </row>
    <row r="630" spans="1:8" ht="39" x14ac:dyDescent="0.25">
      <c r="A630" s="28" t="s">
        <v>32</v>
      </c>
      <c r="B630" s="29">
        <v>44317</v>
      </c>
      <c r="C630" s="30" t="s">
        <v>14</v>
      </c>
      <c r="D630" s="37" t="s">
        <v>51</v>
      </c>
      <c r="E630" s="30" t="s">
        <v>14</v>
      </c>
      <c r="F630" s="30" t="s">
        <v>52</v>
      </c>
      <c r="G630" s="38" t="s">
        <v>874</v>
      </c>
      <c r="H630" s="30">
        <v>12903.84</v>
      </c>
    </row>
    <row r="631" spans="1:8" ht="51.75" x14ac:dyDescent="0.25">
      <c r="A631" s="28" t="s">
        <v>32</v>
      </c>
      <c r="B631" s="29">
        <v>44317</v>
      </c>
      <c r="C631" s="30" t="s">
        <v>14</v>
      </c>
      <c r="D631" s="37" t="s">
        <v>51</v>
      </c>
      <c r="E631" s="30" t="s">
        <v>14</v>
      </c>
      <c r="F631" s="30" t="s">
        <v>52</v>
      </c>
      <c r="G631" s="38" t="s">
        <v>875</v>
      </c>
      <c r="H631" s="30">
        <v>17205.12</v>
      </c>
    </row>
    <row r="632" spans="1:8" ht="39" x14ac:dyDescent="0.25">
      <c r="A632" s="28" t="s">
        <v>32</v>
      </c>
      <c r="B632" s="29">
        <v>44317</v>
      </c>
      <c r="C632" s="30" t="s">
        <v>14</v>
      </c>
      <c r="D632" s="37" t="s">
        <v>51</v>
      </c>
      <c r="E632" s="30" t="s">
        <v>14</v>
      </c>
      <c r="F632" s="30" t="s">
        <v>52</v>
      </c>
      <c r="G632" s="38" t="s">
        <v>876</v>
      </c>
      <c r="H632" s="30">
        <v>14616</v>
      </c>
    </row>
    <row r="633" spans="1:8" ht="51.75" x14ac:dyDescent="0.25">
      <c r="A633" s="28" t="s">
        <v>32</v>
      </c>
      <c r="B633" s="29">
        <v>44317</v>
      </c>
      <c r="C633" s="30" t="s">
        <v>14</v>
      </c>
      <c r="D633" s="37" t="s">
        <v>51</v>
      </c>
      <c r="E633" s="30" t="s">
        <v>14</v>
      </c>
      <c r="F633" s="30" t="s">
        <v>52</v>
      </c>
      <c r="G633" s="38" t="s">
        <v>877</v>
      </c>
      <c r="H633" s="30">
        <v>17205.12</v>
      </c>
    </row>
    <row r="634" spans="1:8" ht="51.75" x14ac:dyDescent="0.25">
      <c r="A634" s="28" t="s">
        <v>32</v>
      </c>
      <c r="B634" s="29">
        <v>44317</v>
      </c>
      <c r="C634" s="30" t="s">
        <v>14</v>
      </c>
      <c r="D634" s="37" t="s">
        <v>51</v>
      </c>
      <c r="E634" s="30" t="s">
        <v>14</v>
      </c>
      <c r="F634" s="30" t="s">
        <v>52</v>
      </c>
      <c r="G634" s="38" t="s">
        <v>878</v>
      </c>
      <c r="H634" s="30">
        <v>17205.12</v>
      </c>
    </row>
    <row r="635" spans="1:8" ht="39" x14ac:dyDescent="0.25">
      <c r="A635" s="28" t="s">
        <v>32</v>
      </c>
      <c r="B635" s="29">
        <v>44317</v>
      </c>
      <c r="C635" s="30" t="s">
        <v>14</v>
      </c>
      <c r="D635" s="37" t="s">
        <v>51</v>
      </c>
      <c r="E635" s="30" t="s">
        <v>14</v>
      </c>
      <c r="F635" s="30" t="s">
        <v>52</v>
      </c>
      <c r="G635" s="38" t="s">
        <v>879</v>
      </c>
      <c r="H635" s="30">
        <v>17205.12</v>
      </c>
    </row>
    <row r="636" spans="1:8" ht="39" x14ac:dyDescent="0.25">
      <c r="A636" s="28" t="s">
        <v>32</v>
      </c>
      <c r="B636" s="29">
        <v>44317</v>
      </c>
      <c r="C636" s="30" t="s">
        <v>14</v>
      </c>
      <c r="D636" s="37" t="s">
        <v>51</v>
      </c>
      <c r="E636" s="30" t="s">
        <v>14</v>
      </c>
      <c r="F636" s="30" t="s">
        <v>52</v>
      </c>
      <c r="G636" s="38" t="s">
        <v>880</v>
      </c>
      <c r="H636" s="30">
        <v>23608.32</v>
      </c>
    </row>
    <row r="637" spans="1:8" ht="51.75" x14ac:dyDescent="0.25">
      <c r="A637" s="28" t="s">
        <v>32</v>
      </c>
      <c r="B637" s="29">
        <v>44317</v>
      </c>
      <c r="C637" s="30" t="s">
        <v>14</v>
      </c>
      <c r="D637" s="37" t="s">
        <v>51</v>
      </c>
      <c r="E637" s="30" t="s">
        <v>14</v>
      </c>
      <c r="F637" s="30" t="s">
        <v>52</v>
      </c>
      <c r="G637" s="38" t="s">
        <v>881</v>
      </c>
      <c r="H637" s="30">
        <v>11024.64</v>
      </c>
    </row>
    <row r="638" spans="1:8" ht="39" x14ac:dyDescent="0.25">
      <c r="A638" s="28" t="s">
        <v>32</v>
      </c>
      <c r="B638" s="29">
        <v>44317</v>
      </c>
      <c r="C638" s="30" t="s">
        <v>14</v>
      </c>
      <c r="D638" s="37" t="s">
        <v>51</v>
      </c>
      <c r="E638" s="30" t="s">
        <v>14</v>
      </c>
      <c r="F638" s="30" t="s">
        <v>52</v>
      </c>
      <c r="G638" s="38" t="s">
        <v>882</v>
      </c>
      <c r="H638" s="30">
        <v>27543.040000000001</v>
      </c>
    </row>
    <row r="639" spans="1:8" ht="39" x14ac:dyDescent="0.25">
      <c r="A639" s="28" t="s">
        <v>32</v>
      </c>
      <c r="B639" s="29">
        <v>44317</v>
      </c>
      <c r="C639" s="30" t="s">
        <v>14</v>
      </c>
      <c r="D639" s="37" t="s">
        <v>51</v>
      </c>
      <c r="E639" s="30" t="s">
        <v>14</v>
      </c>
      <c r="F639" s="30" t="s">
        <v>52</v>
      </c>
      <c r="G639" s="38" t="s">
        <v>883</v>
      </c>
      <c r="H639" s="30">
        <v>25090.799999999999</v>
      </c>
    </row>
    <row r="640" spans="1:8" ht="39" x14ac:dyDescent="0.25">
      <c r="A640" s="28" t="s">
        <v>32</v>
      </c>
      <c r="B640" s="29">
        <v>44317</v>
      </c>
      <c r="C640" s="30" t="s">
        <v>14</v>
      </c>
      <c r="D640" s="37" t="s">
        <v>51</v>
      </c>
      <c r="E640" s="30" t="s">
        <v>14</v>
      </c>
      <c r="F640" s="30" t="s">
        <v>52</v>
      </c>
      <c r="G640" s="38" t="s">
        <v>884</v>
      </c>
      <c r="H640" s="30">
        <v>20072.64</v>
      </c>
    </row>
    <row r="641" spans="1:8" ht="51.75" x14ac:dyDescent="0.25">
      <c r="A641" s="28" t="s">
        <v>32</v>
      </c>
      <c r="B641" s="29">
        <v>44317</v>
      </c>
      <c r="C641" s="30" t="s">
        <v>14</v>
      </c>
      <c r="D641" s="37" t="s">
        <v>51</v>
      </c>
      <c r="E641" s="30" t="s">
        <v>14</v>
      </c>
      <c r="F641" s="30" t="s">
        <v>52</v>
      </c>
      <c r="G641" s="38" t="s">
        <v>885</v>
      </c>
      <c r="H641" s="30">
        <v>17205.12</v>
      </c>
    </row>
    <row r="642" spans="1:8" ht="39" x14ac:dyDescent="0.25">
      <c r="A642" s="28" t="s">
        <v>32</v>
      </c>
      <c r="B642" s="29">
        <v>44317</v>
      </c>
      <c r="C642" s="30" t="s">
        <v>14</v>
      </c>
      <c r="D642" s="37" t="s">
        <v>51</v>
      </c>
      <c r="E642" s="30" t="s">
        <v>14</v>
      </c>
      <c r="F642" s="30" t="s">
        <v>52</v>
      </c>
      <c r="G642" s="38" t="s">
        <v>886</v>
      </c>
      <c r="H642" s="30">
        <v>14616</v>
      </c>
    </row>
    <row r="643" spans="1:8" ht="51.75" x14ac:dyDescent="0.25">
      <c r="A643" s="28" t="s">
        <v>32</v>
      </c>
      <c r="B643" s="29">
        <v>44317</v>
      </c>
      <c r="C643" s="30" t="s">
        <v>14</v>
      </c>
      <c r="D643" s="37" t="s">
        <v>51</v>
      </c>
      <c r="E643" s="30" t="s">
        <v>14</v>
      </c>
      <c r="F643" s="30" t="s">
        <v>52</v>
      </c>
      <c r="G643" s="38" t="s">
        <v>887</v>
      </c>
      <c r="H643" s="30">
        <v>17205.12</v>
      </c>
    </row>
    <row r="644" spans="1:8" ht="39" x14ac:dyDescent="0.25">
      <c r="A644" s="28" t="s">
        <v>32</v>
      </c>
      <c r="B644" s="29">
        <v>44317</v>
      </c>
      <c r="C644" s="30" t="s">
        <v>14</v>
      </c>
      <c r="D644" s="37" t="s">
        <v>51</v>
      </c>
      <c r="E644" s="30" t="s">
        <v>14</v>
      </c>
      <c r="F644" s="30" t="s">
        <v>52</v>
      </c>
      <c r="G644" s="38" t="s">
        <v>888</v>
      </c>
      <c r="H644" s="30">
        <v>20072.64</v>
      </c>
    </row>
    <row r="645" spans="1:8" ht="51.75" x14ac:dyDescent="0.25">
      <c r="A645" s="28" t="s">
        <v>32</v>
      </c>
      <c r="B645" s="29">
        <v>44317</v>
      </c>
      <c r="C645" s="30" t="s">
        <v>14</v>
      </c>
      <c r="D645" s="37" t="s">
        <v>51</v>
      </c>
      <c r="E645" s="30" t="s">
        <v>14</v>
      </c>
      <c r="F645" s="30" t="s">
        <v>52</v>
      </c>
      <c r="G645" s="38" t="s">
        <v>889</v>
      </c>
      <c r="H645" s="30">
        <v>11470.08</v>
      </c>
    </row>
    <row r="646" spans="1:8" ht="51.75" x14ac:dyDescent="0.25">
      <c r="A646" s="28" t="s">
        <v>32</v>
      </c>
      <c r="B646" s="29">
        <v>44317</v>
      </c>
      <c r="C646" s="30" t="s">
        <v>14</v>
      </c>
      <c r="D646" s="37" t="s">
        <v>51</v>
      </c>
      <c r="E646" s="30" t="s">
        <v>14</v>
      </c>
      <c r="F646" s="30" t="s">
        <v>52</v>
      </c>
      <c r="G646" s="38" t="s">
        <v>890</v>
      </c>
      <c r="H646" s="30">
        <v>17205.12</v>
      </c>
    </row>
    <row r="647" spans="1:8" ht="39" x14ac:dyDescent="0.25">
      <c r="A647" s="28" t="s">
        <v>32</v>
      </c>
      <c r="B647" s="29">
        <v>44317</v>
      </c>
      <c r="C647" s="30" t="s">
        <v>14</v>
      </c>
      <c r="D647" s="37" t="s">
        <v>51</v>
      </c>
      <c r="E647" s="30" t="s">
        <v>14</v>
      </c>
      <c r="F647" s="30" t="s">
        <v>52</v>
      </c>
      <c r="G647" s="38" t="s">
        <v>891</v>
      </c>
      <c r="H647" s="30">
        <v>28675.200000000001</v>
      </c>
    </row>
    <row r="648" spans="1:8" ht="51.75" x14ac:dyDescent="0.25">
      <c r="A648" s="28" t="s">
        <v>32</v>
      </c>
      <c r="B648" s="29">
        <v>44317</v>
      </c>
      <c r="C648" s="30" t="s">
        <v>14</v>
      </c>
      <c r="D648" s="37" t="s">
        <v>51</v>
      </c>
      <c r="E648" s="30" t="s">
        <v>14</v>
      </c>
      <c r="F648" s="30" t="s">
        <v>52</v>
      </c>
      <c r="G648" s="38" t="s">
        <v>892</v>
      </c>
      <c r="H648" s="30">
        <v>17205.12</v>
      </c>
    </row>
    <row r="649" spans="1:8" ht="39" x14ac:dyDescent="0.25">
      <c r="A649" s="28" t="s">
        <v>32</v>
      </c>
      <c r="B649" s="29">
        <v>44317</v>
      </c>
      <c r="C649" s="30" t="s">
        <v>14</v>
      </c>
      <c r="D649" s="37" t="s">
        <v>51</v>
      </c>
      <c r="E649" s="30" t="s">
        <v>14</v>
      </c>
      <c r="F649" s="30" t="s">
        <v>52</v>
      </c>
      <c r="G649" s="38" t="s">
        <v>893</v>
      </c>
      <c r="H649" s="30">
        <v>11859.84</v>
      </c>
    </row>
    <row r="650" spans="1:8" ht="39" x14ac:dyDescent="0.25">
      <c r="A650" s="28" t="s">
        <v>32</v>
      </c>
      <c r="B650" s="29">
        <v>44317</v>
      </c>
      <c r="C650" s="30" t="s">
        <v>14</v>
      </c>
      <c r="D650" s="37" t="s">
        <v>258</v>
      </c>
      <c r="E650" s="30" t="s">
        <v>14</v>
      </c>
      <c r="F650" s="30" t="s">
        <v>259</v>
      </c>
      <c r="G650" s="38" t="s">
        <v>894</v>
      </c>
      <c r="H650" s="30">
        <v>99597.6</v>
      </c>
    </row>
    <row r="651" spans="1:8" ht="64.5" x14ac:dyDescent="0.25">
      <c r="A651" s="28" t="s">
        <v>32</v>
      </c>
      <c r="B651" s="29">
        <v>44317</v>
      </c>
      <c r="C651" s="30" t="s">
        <v>14</v>
      </c>
      <c r="D651" s="37" t="s">
        <v>258</v>
      </c>
      <c r="E651" s="30" t="s">
        <v>14</v>
      </c>
      <c r="F651" s="30" t="s">
        <v>259</v>
      </c>
      <c r="G651" s="38" t="s">
        <v>895</v>
      </c>
      <c r="H651" s="30">
        <v>150057.60000000001</v>
      </c>
    </row>
    <row r="652" spans="1:8" ht="39" x14ac:dyDescent="0.25">
      <c r="A652" s="28" t="s">
        <v>32</v>
      </c>
      <c r="B652" s="33">
        <v>44317</v>
      </c>
      <c r="C652" s="30" t="s">
        <v>14</v>
      </c>
      <c r="D652" s="37" t="s">
        <v>237</v>
      </c>
      <c r="E652" s="30" t="s">
        <v>14</v>
      </c>
      <c r="F652" s="30" t="s">
        <v>238</v>
      </c>
      <c r="G652" s="38" t="s">
        <v>896</v>
      </c>
      <c r="H652" s="30">
        <v>92568</v>
      </c>
    </row>
    <row r="653" spans="1:8" ht="39" x14ac:dyDescent="0.25">
      <c r="A653" s="28" t="s">
        <v>32</v>
      </c>
      <c r="B653" s="34">
        <v>44317</v>
      </c>
      <c r="C653" s="30" t="s">
        <v>14</v>
      </c>
      <c r="D653" s="37" t="s">
        <v>237</v>
      </c>
      <c r="E653" s="30" t="s">
        <v>14</v>
      </c>
      <c r="F653" s="30" t="s">
        <v>238</v>
      </c>
      <c r="G653" s="38" t="s">
        <v>897</v>
      </c>
      <c r="H653" s="30">
        <v>139517.84</v>
      </c>
    </row>
    <row r="654" spans="1:8" ht="39" x14ac:dyDescent="0.25">
      <c r="A654" s="28" t="s">
        <v>32</v>
      </c>
      <c r="B654" s="34">
        <v>44317</v>
      </c>
      <c r="C654" s="30" t="s">
        <v>14</v>
      </c>
      <c r="D654" s="37" t="s">
        <v>237</v>
      </c>
      <c r="E654" s="30" t="s">
        <v>14</v>
      </c>
      <c r="F654" s="30" t="s">
        <v>238</v>
      </c>
      <c r="G654" s="38" t="s">
        <v>898</v>
      </c>
      <c r="H654" s="30">
        <v>58352.639999999999</v>
      </c>
    </row>
    <row r="655" spans="1:8" ht="39" x14ac:dyDescent="0.25">
      <c r="A655" s="28" t="s">
        <v>32</v>
      </c>
      <c r="B655" s="34">
        <v>44287</v>
      </c>
      <c r="C655" s="30" t="s">
        <v>14</v>
      </c>
      <c r="D655" s="37" t="s">
        <v>248</v>
      </c>
      <c r="E655" s="30" t="s">
        <v>14</v>
      </c>
      <c r="F655" s="30" t="s">
        <v>249</v>
      </c>
      <c r="G655" s="38" t="s">
        <v>899</v>
      </c>
      <c r="H655" s="30">
        <v>70035</v>
      </c>
    </row>
    <row r="656" spans="1:8" ht="39" x14ac:dyDescent="0.25">
      <c r="A656" s="28" t="s">
        <v>32</v>
      </c>
      <c r="B656" s="34">
        <v>44256</v>
      </c>
      <c r="C656" s="30" t="s">
        <v>14</v>
      </c>
      <c r="D656" s="37" t="s">
        <v>51</v>
      </c>
      <c r="E656" s="30" t="s">
        <v>14</v>
      </c>
      <c r="F656" s="30" t="s">
        <v>52</v>
      </c>
      <c r="G656" s="38" t="s">
        <v>900</v>
      </c>
      <c r="H656" s="30">
        <v>92800</v>
      </c>
    </row>
    <row r="657" spans="1:8" ht="39" x14ac:dyDescent="0.25">
      <c r="A657" s="28" t="s">
        <v>32</v>
      </c>
      <c r="B657" s="34">
        <v>44256</v>
      </c>
      <c r="C657" s="30" t="s">
        <v>14</v>
      </c>
      <c r="D657" s="37" t="s">
        <v>51</v>
      </c>
      <c r="E657" s="30" t="s">
        <v>14</v>
      </c>
      <c r="F657" s="30" t="s">
        <v>52</v>
      </c>
      <c r="G657" s="38" t="s">
        <v>901</v>
      </c>
      <c r="H657" s="30">
        <v>41876</v>
      </c>
    </row>
    <row r="658" spans="1:8" ht="39" x14ac:dyDescent="0.25">
      <c r="A658" s="28" t="s">
        <v>32</v>
      </c>
      <c r="B658" s="34">
        <v>44256</v>
      </c>
      <c r="C658" s="30" t="s">
        <v>14</v>
      </c>
      <c r="D658" s="37" t="s">
        <v>240</v>
      </c>
      <c r="E658" s="30" t="s">
        <v>14</v>
      </c>
      <c r="F658" s="30" t="s">
        <v>241</v>
      </c>
      <c r="G658" s="38" t="s">
        <v>902</v>
      </c>
      <c r="H658" s="30">
        <v>19024</v>
      </c>
    </row>
    <row r="659" spans="1:8" ht="64.5" x14ac:dyDescent="0.25">
      <c r="A659" s="28" t="s">
        <v>32</v>
      </c>
      <c r="B659" s="34">
        <v>44287</v>
      </c>
      <c r="C659" s="30" t="s">
        <v>14</v>
      </c>
      <c r="D659" s="37" t="s">
        <v>248</v>
      </c>
      <c r="E659" s="30" t="s">
        <v>14</v>
      </c>
      <c r="F659" s="30" t="s">
        <v>249</v>
      </c>
      <c r="G659" s="38" t="s">
        <v>903</v>
      </c>
      <c r="H659" s="30">
        <v>104400</v>
      </c>
    </row>
    <row r="660" spans="1:8" ht="39" x14ac:dyDescent="0.25">
      <c r="A660" s="28" t="s">
        <v>32</v>
      </c>
      <c r="B660" s="34">
        <v>44287</v>
      </c>
      <c r="C660" s="30" t="s">
        <v>14</v>
      </c>
      <c r="D660" s="37" t="s">
        <v>33</v>
      </c>
      <c r="E660" s="30" t="s">
        <v>14</v>
      </c>
      <c r="F660" s="30" t="s">
        <v>34</v>
      </c>
      <c r="G660" s="38" t="s">
        <v>904</v>
      </c>
      <c r="H660" s="30">
        <v>86000</v>
      </c>
    </row>
    <row r="661" spans="1:8" ht="30" x14ac:dyDescent="0.25">
      <c r="A661" s="28" t="s">
        <v>32</v>
      </c>
      <c r="B661" s="34">
        <v>44287</v>
      </c>
      <c r="C661" s="30" t="s">
        <v>14</v>
      </c>
      <c r="D661" s="37" t="s">
        <v>33</v>
      </c>
      <c r="E661" s="30" t="s">
        <v>14</v>
      </c>
      <c r="F661" s="30" t="s">
        <v>34</v>
      </c>
      <c r="G661" s="38" t="s">
        <v>905</v>
      </c>
      <c r="H661" s="30">
        <v>114000</v>
      </c>
    </row>
    <row r="662" spans="1:8" ht="30" x14ac:dyDescent="0.25">
      <c r="A662" s="28" t="s">
        <v>32</v>
      </c>
      <c r="B662" s="34">
        <v>44287</v>
      </c>
      <c r="C662" s="30" t="s">
        <v>14</v>
      </c>
      <c r="D662" s="37" t="s">
        <v>33</v>
      </c>
      <c r="E662" s="30" t="s">
        <v>14</v>
      </c>
      <c r="F662" s="30" t="s">
        <v>34</v>
      </c>
      <c r="G662" s="38" t="s">
        <v>906</v>
      </c>
      <c r="H662" s="30">
        <v>150500</v>
      </c>
    </row>
    <row r="663" spans="1:8" ht="51.75" x14ac:dyDescent="0.25">
      <c r="A663" s="28" t="s">
        <v>32</v>
      </c>
      <c r="B663" s="34">
        <v>44287</v>
      </c>
      <c r="C663" s="30" t="s">
        <v>14</v>
      </c>
      <c r="D663" s="37" t="s">
        <v>33</v>
      </c>
      <c r="E663" s="30" t="s">
        <v>14</v>
      </c>
      <c r="F663" s="30" t="s">
        <v>34</v>
      </c>
      <c r="G663" s="38" t="s">
        <v>907</v>
      </c>
      <c r="H663" s="30">
        <v>236500</v>
      </c>
    </row>
    <row r="664" spans="1:8" ht="30" x14ac:dyDescent="0.25">
      <c r="A664" s="28" t="s">
        <v>32</v>
      </c>
      <c r="B664" s="34">
        <v>44287</v>
      </c>
      <c r="C664" s="30" t="s">
        <v>14</v>
      </c>
      <c r="D664" s="37" t="s">
        <v>33</v>
      </c>
      <c r="E664" s="30" t="s">
        <v>14</v>
      </c>
      <c r="F664" s="30" t="s">
        <v>34</v>
      </c>
      <c r="G664" s="38" t="s">
        <v>908</v>
      </c>
      <c r="H664" s="30">
        <v>109000</v>
      </c>
    </row>
    <row r="665" spans="1:8" ht="39" x14ac:dyDescent="0.25">
      <c r="A665" s="28" t="s">
        <v>32</v>
      </c>
      <c r="B665" s="34">
        <v>44287</v>
      </c>
      <c r="C665" s="30" t="s">
        <v>14</v>
      </c>
      <c r="D665" s="37" t="s">
        <v>251</v>
      </c>
      <c r="E665" s="30" t="s">
        <v>14</v>
      </c>
      <c r="F665" s="30" t="s">
        <v>252</v>
      </c>
      <c r="G665" s="38" t="s">
        <v>909</v>
      </c>
      <c r="H665" s="30">
        <v>99597.6</v>
      </c>
    </row>
    <row r="666" spans="1:8" ht="64.5" x14ac:dyDescent="0.25">
      <c r="A666" s="28" t="s">
        <v>32</v>
      </c>
      <c r="B666" s="34">
        <v>44287</v>
      </c>
      <c r="C666" s="30" t="s">
        <v>14</v>
      </c>
      <c r="D666" s="37" t="s">
        <v>251</v>
      </c>
      <c r="E666" s="30" t="s">
        <v>14</v>
      </c>
      <c r="F666" s="30" t="s">
        <v>252</v>
      </c>
      <c r="G666" s="38" t="s">
        <v>910</v>
      </c>
      <c r="H666" s="30">
        <v>150544.79999999999</v>
      </c>
    </row>
    <row r="667" spans="1:8" ht="39" x14ac:dyDescent="0.25">
      <c r="A667" s="28" t="s">
        <v>32</v>
      </c>
      <c r="B667" s="34">
        <v>44317</v>
      </c>
      <c r="C667" s="30" t="s">
        <v>14</v>
      </c>
      <c r="D667" s="37" t="s">
        <v>48</v>
      </c>
      <c r="E667" s="30" t="s">
        <v>14</v>
      </c>
      <c r="F667" s="30" t="s">
        <v>49</v>
      </c>
      <c r="G667" s="38" t="s">
        <v>911</v>
      </c>
      <c r="H667" s="30">
        <v>116812</v>
      </c>
    </row>
    <row r="668" spans="1:8" ht="51.75" x14ac:dyDescent="0.25">
      <c r="A668" s="28" t="s">
        <v>32</v>
      </c>
      <c r="B668" s="34">
        <v>44317</v>
      </c>
      <c r="C668" s="30" t="s">
        <v>14</v>
      </c>
      <c r="D668" s="37" t="s">
        <v>33</v>
      </c>
      <c r="E668" s="30" t="s">
        <v>14</v>
      </c>
      <c r="F668" s="30" t="s">
        <v>34</v>
      </c>
      <c r="G668" s="38" t="s">
        <v>912</v>
      </c>
      <c r="H668" s="30">
        <v>34800</v>
      </c>
    </row>
    <row r="669" spans="1:8" ht="30" x14ac:dyDescent="0.25">
      <c r="A669" s="28" t="s">
        <v>32</v>
      </c>
      <c r="B669" s="34">
        <v>44287</v>
      </c>
      <c r="C669" s="30" t="s">
        <v>14</v>
      </c>
      <c r="D669" s="37" t="s">
        <v>33</v>
      </c>
      <c r="E669" s="30" t="s">
        <v>14</v>
      </c>
      <c r="F669" s="30" t="s">
        <v>34</v>
      </c>
      <c r="G669" s="38" t="s">
        <v>913</v>
      </c>
      <c r="H669" s="30">
        <v>82000</v>
      </c>
    </row>
    <row r="670" spans="1:8" ht="30" x14ac:dyDescent="0.25">
      <c r="A670" s="28" t="s">
        <v>32</v>
      </c>
      <c r="B670" s="34">
        <v>44287</v>
      </c>
      <c r="C670" s="30" t="s">
        <v>14</v>
      </c>
      <c r="D670" s="37" t="s">
        <v>33</v>
      </c>
      <c r="E670" s="30" t="s">
        <v>14</v>
      </c>
      <c r="F670" s="30" t="s">
        <v>34</v>
      </c>
      <c r="G670" s="38" t="s">
        <v>914</v>
      </c>
      <c r="H670" s="30">
        <v>102500</v>
      </c>
    </row>
    <row r="671" spans="1:8" ht="51.75" x14ac:dyDescent="0.25">
      <c r="A671" s="28" t="s">
        <v>32</v>
      </c>
      <c r="B671" s="34">
        <v>44287</v>
      </c>
      <c r="C671" s="30" t="s">
        <v>14</v>
      </c>
      <c r="D671" s="37" t="s">
        <v>33</v>
      </c>
      <c r="E671" s="30" t="s">
        <v>14</v>
      </c>
      <c r="F671" s="30" t="s">
        <v>34</v>
      </c>
      <c r="G671" s="38" t="s">
        <v>915</v>
      </c>
      <c r="H671" s="30">
        <v>105000</v>
      </c>
    </row>
    <row r="672" spans="1:8" ht="30" x14ac:dyDescent="0.25">
      <c r="A672" s="28" t="s">
        <v>32</v>
      </c>
      <c r="B672" s="34">
        <v>44287</v>
      </c>
      <c r="C672" s="30" t="s">
        <v>14</v>
      </c>
      <c r="D672" s="37" t="s">
        <v>33</v>
      </c>
      <c r="E672" s="30" t="s">
        <v>14</v>
      </c>
      <c r="F672" s="30" t="s">
        <v>34</v>
      </c>
      <c r="G672" s="38" t="s">
        <v>916</v>
      </c>
      <c r="H672" s="30">
        <v>123000</v>
      </c>
    </row>
    <row r="673" spans="1:8" ht="51.75" x14ac:dyDescent="0.25">
      <c r="A673" s="28" t="s">
        <v>32</v>
      </c>
      <c r="B673" s="34">
        <v>44287</v>
      </c>
      <c r="C673" s="30" t="s">
        <v>14</v>
      </c>
      <c r="D673" s="37" t="s">
        <v>33</v>
      </c>
      <c r="E673" s="30" t="s">
        <v>14</v>
      </c>
      <c r="F673" s="30" t="s">
        <v>34</v>
      </c>
      <c r="G673" s="38" t="s">
        <v>917</v>
      </c>
      <c r="H673" s="30">
        <v>225500</v>
      </c>
    </row>
    <row r="674" spans="1:8" ht="64.5" x14ac:dyDescent="0.25">
      <c r="A674" s="28" t="s">
        <v>32</v>
      </c>
      <c r="B674" s="34">
        <v>44317</v>
      </c>
      <c r="C674" s="30" t="s">
        <v>14</v>
      </c>
      <c r="D674" s="37" t="s">
        <v>33</v>
      </c>
      <c r="E674" s="30" t="s">
        <v>14</v>
      </c>
      <c r="F674" s="30" t="s">
        <v>34</v>
      </c>
      <c r="G674" s="38" t="s">
        <v>918</v>
      </c>
      <c r="H674" s="30">
        <v>29000</v>
      </c>
    </row>
    <row r="675" spans="1:8" ht="39" x14ac:dyDescent="0.25">
      <c r="A675" s="28" t="s">
        <v>32</v>
      </c>
      <c r="B675" s="34">
        <v>44317</v>
      </c>
      <c r="C675" s="30" t="s">
        <v>14</v>
      </c>
      <c r="D675" s="37" t="s">
        <v>240</v>
      </c>
      <c r="E675" s="30" t="s">
        <v>14</v>
      </c>
      <c r="F675" s="30" t="s">
        <v>241</v>
      </c>
      <c r="G675" s="38" t="s">
        <v>919</v>
      </c>
      <c r="H675" s="30">
        <v>92503.039999999994</v>
      </c>
    </row>
    <row r="676" spans="1:8" ht="64.5" x14ac:dyDescent="0.25">
      <c r="A676" s="28" t="s">
        <v>32</v>
      </c>
      <c r="B676" s="34">
        <v>44317</v>
      </c>
      <c r="C676" s="30" t="s">
        <v>14</v>
      </c>
      <c r="D676" s="37" t="s">
        <v>240</v>
      </c>
      <c r="E676" s="30" t="s">
        <v>14</v>
      </c>
      <c r="F676" s="30" t="s">
        <v>241</v>
      </c>
      <c r="G676" s="38" t="s">
        <v>920</v>
      </c>
      <c r="H676" s="30">
        <v>139374</v>
      </c>
    </row>
    <row r="677" spans="1:8" ht="64.5" x14ac:dyDescent="0.25">
      <c r="A677" s="28" t="s">
        <v>32</v>
      </c>
      <c r="B677" s="34">
        <v>44317</v>
      </c>
      <c r="C677" s="30" t="s">
        <v>14</v>
      </c>
      <c r="D677" s="37" t="s">
        <v>262</v>
      </c>
      <c r="E677" s="30" t="s">
        <v>14</v>
      </c>
      <c r="F677" s="30" t="s">
        <v>263</v>
      </c>
      <c r="G677" s="38" t="s">
        <v>921</v>
      </c>
      <c r="H677" s="30">
        <v>301298.40000000002</v>
      </c>
    </row>
    <row r="678" spans="1:8" ht="64.5" x14ac:dyDescent="0.25">
      <c r="A678" s="28" t="s">
        <v>32</v>
      </c>
      <c r="B678" s="34">
        <v>44317</v>
      </c>
      <c r="C678" s="30" t="s">
        <v>14</v>
      </c>
      <c r="D678" s="37" t="s">
        <v>251</v>
      </c>
      <c r="E678" s="30" t="s">
        <v>14</v>
      </c>
      <c r="F678" s="30" t="s">
        <v>252</v>
      </c>
      <c r="G678" s="38" t="s">
        <v>922</v>
      </c>
      <c r="H678" s="30">
        <v>148688.79999999999</v>
      </c>
    </row>
    <row r="679" spans="1:8" ht="39" x14ac:dyDescent="0.25">
      <c r="A679" s="28" t="s">
        <v>32</v>
      </c>
      <c r="B679" s="34">
        <v>44317</v>
      </c>
      <c r="C679" s="30" t="s">
        <v>14</v>
      </c>
      <c r="D679" s="37" t="s">
        <v>248</v>
      </c>
      <c r="E679" s="30" t="s">
        <v>14</v>
      </c>
      <c r="F679" s="30" t="s">
        <v>249</v>
      </c>
      <c r="G679" s="38" t="s">
        <v>923</v>
      </c>
      <c r="H679" s="30">
        <v>69600</v>
      </c>
    </row>
    <row r="680" spans="1:8" ht="64.5" x14ac:dyDescent="0.25">
      <c r="A680" s="28" t="s">
        <v>32</v>
      </c>
      <c r="B680" s="34">
        <v>44317</v>
      </c>
      <c r="C680" s="30" t="s">
        <v>14</v>
      </c>
      <c r="D680" s="37" t="s">
        <v>248</v>
      </c>
      <c r="E680" s="30" t="s">
        <v>14</v>
      </c>
      <c r="F680" s="30" t="s">
        <v>249</v>
      </c>
      <c r="G680" s="38" t="s">
        <v>924</v>
      </c>
      <c r="H680" s="30">
        <v>104400</v>
      </c>
    </row>
    <row r="681" spans="1:8" ht="39" x14ac:dyDescent="0.25">
      <c r="A681" s="28" t="s">
        <v>32</v>
      </c>
      <c r="B681" s="34">
        <v>44317</v>
      </c>
      <c r="C681" s="30" t="s">
        <v>14</v>
      </c>
      <c r="D681" s="37" t="s">
        <v>258</v>
      </c>
      <c r="E681" s="30" t="s">
        <v>14</v>
      </c>
      <c r="F681" s="30" t="s">
        <v>259</v>
      </c>
      <c r="G681" s="38" t="s">
        <v>925</v>
      </c>
      <c r="H681" s="30">
        <v>100920</v>
      </c>
    </row>
    <row r="682" spans="1:8" ht="64.5" x14ac:dyDescent="0.25">
      <c r="A682" s="28" t="s">
        <v>32</v>
      </c>
      <c r="B682" s="34">
        <v>44317</v>
      </c>
      <c r="C682" s="30" t="s">
        <v>14</v>
      </c>
      <c r="D682" s="37" t="s">
        <v>258</v>
      </c>
      <c r="E682" s="30" t="s">
        <v>14</v>
      </c>
      <c r="F682" s="30" t="s">
        <v>259</v>
      </c>
      <c r="G682" s="38" t="s">
        <v>926</v>
      </c>
      <c r="H682" s="30">
        <v>148688.79999999999</v>
      </c>
    </row>
    <row r="683" spans="1:8" ht="39" x14ac:dyDescent="0.25">
      <c r="A683" s="28" t="s">
        <v>32</v>
      </c>
      <c r="B683" s="34">
        <v>44317</v>
      </c>
      <c r="C683" s="30" t="s">
        <v>14</v>
      </c>
      <c r="D683" s="37" t="s">
        <v>262</v>
      </c>
      <c r="E683" s="30" t="s">
        <v>14</v>
      </c>
      <c r="F683" s="30" t="s">
        <v>263</v>
      </c>
      <c r="G683" s="38" t="s">
        <v>927</v>
      </c>
      <c r="H683" s="30">
        <v>199056</v>
      </c>
    </row>
    <row r="684" spans="1:8" ht="39" x14ac:dyDescent="0.25">
      <c r="A684" s="28" t="s">
        <v>32</v>
      </c>
      <c r="B684" s="34">
        <v>44317</v>
      </c>
      <c r="C684" s="30" t="s">
        <v>14</v>
      </c>
      <c r="D684" s="37" t="s">
        <v>251</v>
      </c>
      <c r="E684" s="30" t="s">
        <v>14</v>
      </c>
      <c r="F684" s="30" t="s">
        <v>252</v>
      </c>
      <c r="G684" s="38" t="s">
        <v>928</v>
      </c>
      <c r="H684" s="30">
        <v>100920</v>
      </c>
    </row>
    <row r="685" spans="1:8" ht="39" x14ac:dyDescent="0.25">
      <c r="A685" s="28" t="s">
        <v>32</v>
      </c>
      <c r="B685" s="76">
        <v>44348</v>
      </c>
      <c r="C685" s="30" t="s">
        <v>14</v>
      </c>
      <c r="D685" s="37" t="s">
        <v>237</v>
      </c>
      <c r="E685" s="30" t="s">
        <v>14</v>
      </c>
      <c r="F685" s="30" t="s">
        <v>238</v>
      </c>
      <c r="G685" s="38" t="s">
        <v>961</v>
      </c>
      <c r="H685" s="30">
        <v>45973.120000000003</v>
      </c>
    </row>
    <row r="686" spans="1:8" ht="64.5" x14ac:dyDescent="0.25">
      <c r="A686" s="28" t="s">
        <v>32</v>
      </c>
      <c r="B686" s="76">
        <v>44348</v>
      </c>
      <c r="C686" s="30" t="s">
        <v>14</v>
      </c>
      <c r="D686" s="37" t="s">
        <v>237</v>
      </c>
      <c r="E686" s="30" t="s">
        <v>14</v>
      </c>
      <c r="F686" s="30" t="s">
        <v>238</v>
      </c>
      <c r="G686" s="38" t="s">
        <v>962</v>
      </c>
      <c r="H686" s="30">
        <v>46205.120000000003</v>
      </c>
    </row>
    <row r="687" spans="1:8" ht="39" x14ac:dyDescent="0.25">
      <c r="A687" s="28" t="s">
        <v>32</v>
      </c>
      <c r="B687" s="76">
        <v>44287</v>
      </c>
      <c r="C687" s="30" t="s">
        <v>14</v>
      </c>
      <c r="D687" s="37" t="s">
        <v>963</v>
      </c>
      <c r="E687" s="30" t="s">
        <v>14</v>
      </c>
      <c r="F687" s="30" t="s">
        <v>964</v>
      </c>
      <c r="G687" s="38" t="s">
        <v>965</v>
      </c>
      <c r="H687" s="30">
        <v>57942</v>
      </c>
    </row>
    <row r="688" spans="1:8" ht="39" x14ac:dyDescent="0.25">
      <c r="A688" s="28" t="s">
        <v>32</v>
      </c>
      <c r="B688" s="76">
        <v>44348</v>
      </c>
      <c r="C688" s="30" t="s">
        <v>14</v>
      </c>
      <c r="D688" s="37" t="s">
        <v>237</v>
      </c>
      <c r="E688" s="30" t="s">
        <v>14</v>
      </c>
      <c r="F688" s="30" t="s">
        <v>238</v>
      </c>
      <c r="G688" s="38" t="s">
        <v>966</v>
      </c>
      <c r="H688" s="30">
        <v>70193.919999999998</v>
      </c>
    </row>
    <row r="689" spans="1:8" ht="39" x14ac:dyDescent="0.25">
      <c r="A689" s="28" t="s">
        <v>32</v>
      </c>
      <c r="B689" s="76">
        <v>44348</v>
      </c>
      <c r="C689" s="30" t="s">
        <v>14</v>
      </c>
      <c r="D689" s="37" t="s">
        <v>237</v>
      </c>
      <c r="E689" s="30" t="s">
        <v>14</v>
      </c>
      <c r="F689" s="30" t="s">
        <v>238</v>
      </c>
      <c r="G689" s="38" t="s">
        <v>967</v>
      </c>
      <c r="H689" s="30">
        <v>70193.919999999998</v>
      </c>
    </row>
    <row r="690" spans="1:8" ht="39" x14ac:dyDescent="0.25">
      <c r="A690" s="28" t="s">
        <v>32</v>
      </c>
      <c r="B690" s="76">
        <v>44348</v>
      </c>
      <c r="C690" s="30" t="s">
        <v>14</v>
      </c>
      <c r="D690" s="37" t="s">
        <v>48</v>
      </c>
      <c r="E690" s="30" t="s">
        <v>14</v>
      </c>
      <c r="F690" s="30" t="s">
        <v>49</v>
      </c>
      <c r="G690" s="38" t="s">
        <v>968</v>
      </c>
      <c r="H690" s="30">
        <v>98368</v>
      </c>
    </row>
    <row r="691" spans="1:8" ht="39" x14ac:dyDescent="0.25">
      <c r="A691" s="28" t="s">
        <v>32</v>
      </c>
      <c r="B691" s="76">
        <v>44348</v>
      </c>
      <c r="C691" s="30" t="s">
        <v>14</v>
      </c>
      <c r="D691" s="37" t="s">
        <v>48</v>
      </c>
      <c r="E691" s="30" t="s">
        <v>14</v>
      </c>
      <c r="F691" s="30" t="s">
        <v>49</v>
      </c>
      <c r="G691" s="38" t="s">
        <v>969</v>
      </c>
      <c r="H691" s="30">
        <v>150626</v>
      </c>
    </row>
    <row r="692" spans="1:8" ht="51.75" x14ac:dyDescent="0.25">
      <c r="A692" s="28" t="s">
        <v>32</v>
      </c>
      <c r="B692" s="76">
        <v>44287</v>
      </c>
      <c r="C692" s="30" t="s">
        <v>14</v>
      </c>
      <c r="D692" s="37" t="s">
        <v>51</v>
      </c>
      <c r="E692" s="30" t="s">
        <v>14</v>
      </c>
      <c r="F692" s="30" t="s">
        <v>52</v>
      </c>
      <c r="G692" s="38" t="s">
        <v>970</v>
      </c>
      <c r="H692" s="30">
        <v>17205.12</v>
      </c>
    </row>
    <row r="693" spans="1:8" ht="51.75" x14ac:dyDescent="0.25">
      <c r="A693" s="28" t="s">
        <v>32</v>
      </c>
      <c r="B693" s="76">
        <v>44287</v>
      </c>
      <c r="C693" s="30" t="s">
        <v>14</v>
      </c>
      <c r="D693" s="37" t="s">
        <v>51</v>
      </c>
      <c r="E693" s="30" t="s">
        <v>14</v>
      </c>
      <c r="F693" s="30" t="s">
        <v>52</v>
      </c>
      <c r="G693" s="38" t="s">
        <v>971</v>
      </c>
      <c r="H693" s="30">
        <v>25090.799999999999</v>
      </c>
    </row>
    <row r="694" spans="1:8" ht="39" x14ac:dyDescent="0.25">
      <c r="A694" s="28" t="s">
        <v>32</v>
      </c>
      <c r="B694" s="76">
        <v>44287</v>
      </c>
      <c r="C694" s="30" t="s">
        <v>14</v>
      </c>
      <c r="D694" s="37" t="s">
        <v>51</v>
      </c>
      <c r="E694" s="30" t="s">
        <v>14</v>
      </c>
      <c r="F694" s="30" t="s">
        <v>52</v>
      </c>
      <c r="G694" s="38" t="s">
        <v>972</v>
      </c>
      <c r="H694" s="30">
        <v>28675.200000000001</v>
      </c>
    </row>
    <row r="695" spans="1:8" ht="51.75" x14ac:dyDescent="0.25">
      <c r="A695" s="28" t="s">
        <v>32</v>
      </c>
      <c r="B695" s="76">
        <v>44289</v>
      </c>
      <c r="C695" s="30" t="s">
        <v>14</v>
      </c>
      <c r="D695" s="37" t="s">
        <v>51</v>
      </c>
      <c r="E695" s="30" t="s">
        <v>14</v>
      </c>
      <c r="F695" s="30" t="s">
        <v>52</v>
      </c>
      <c r="G695" s="38" t="s">
        <v>973</v>
      </c>
      <c r="H695" s="30">
        <v>11470.08</v>
      </c>
    </row>
    <row r="696" spans="1:8" ht="51.75" x14ac:dyDescent="0.25">
      <c r="A696" s="28" t="s">
        <v>32</v>
      </c>
      <c r="B696" s="76">
        <v>44290</v>
      </c>
      <c r="C696" s="30" t="s">
        <v>14</v>
      </c>
      <c r="D696" s="37" t="s">
        <v>51</v>
      </c>
      <c r="E696" s="30" t="s">
        <v>14</v>
      </c>
      <c r="F696" s="30" t="s">
        <v>52</v>
      </c>
      <c r="G696" s="38" t="s">
        <v>974</v>
      </c>
      <c r="H696" s="30">
        <v>23608.32</v>
      </c>
    </row>
    <row r="697" spans="1:8" ht="51.75" x14ac:dyDescent="0.25">
      <c r="A697" s="28" t="s">
        <v>32</v>
      </c>
      <c r="B697" s="76">
        <v>44290</v>
      </c>
      <c r="C697" s="30" t="s">
        <v>14</v>
      </c>
      <c r="D697" s="37" t="s">
        <v>51</v>
      </c>
      <c r="E697" s="30" t="s">
        <v>14</v>
      </c>
      <c r="F697" s="30" t="s">
        <v>52</v>
      </c>
      <c r="G697" s="38" t="s">
        <v>975</v>
      </c>
      <c r="H697" s="30">
        <v>33732.800000000003</v>
      </c>
    </row>
    <row r="698" spans="1:8" ht="77.25" x14ac:dyDescent="0.25">
      <c r="A698" s="28" t="s">
        <v>32</v>
      </c>
      <c r="B698" s="76">
        <v>44290</v>
      </c>
      <c r="C698" s="30" t="s">
        <v>14</v>
      </c>
      <c r="D698" s="37" t="s">
        <v>51</v>
      </c>
      <c r="E698" s="30" t="s">
        <v>14</v>
      </c>
      <c r="F698" s="30" t="s">
        <v>52</v>
      </c>
      <c r="G698" s="38" t="s">
        <v>976</v>
      </c>
      <c r="H698" s="30">
        <v>33732.800000000003</v>
      </c>
    </row>
    <row r="699" spans="1:8" ht="39" x14ac:dyDescent="0.25">
      <c r="A699" s="28" t="s">
        <v>32</v>
      </c>
      <c r="B699" s="76">
        <v>44289</v>
      </c>
      <c r="C699" s="30" t="s">
        <v>14</v>
      </c>
      <c r="D699" s="37" t="s">
        <v>51</v>
      </c>
      <c r="E699" s="30" t="s">
        <v>14</v>
      </c>
      <c r="F699" s="30" t="s">
        <v>52</v>
      </c>
      <c r="G699" s="38" t="s">
        <v>977</v>
      </c>
      <c r="H699" s="30">
        <v>43848</v>
      </c>
    </row>
    <row r="700" spans="1:8" ht="39" x14ac:dyDescent="0.25">
      <c r="A700" s="28" t="s">
        <v>32</v>
      </c>
      <c r="B700" s="76">
        <v>44289</v>
      </c>
      <c r="C700" s="30" t="s">
        <v>14</v>
      </c>
      <c r="D700" s="37" t="s">
        <v>51</v>
      </c>
      <c r="E700" s="30" t="s">
        <v>14</v>
      </c>
      <c r="F700" s="30" t="s">
        <v>52</v>
      </c>
      <c r="G700" s="38" t="s">
        <v>978</v>
      </c>
      <c r="H700" s="30">
        <v>20072.64</v>
      </c>
    </row>
    <row r="701" spans="1:8" ht="51.75" x14ac:dyDescent="0.25">
      <c r="A701" s="28" t="s">
        <v>32</v>
      </c>
      <c r="B701" s="76">
        <v>44289</v>
      </c>
      <c r="C701" s="30" t="s">
        <v>14</v>
      </c>
      <c r="D701" s="37" t="s">
        <v>51</v>
      </c>
      <c r="E701" s="30" t="s">
        <v>14</v>
      </c>
      <c r="F701" s="30" t="s">
        <v>52</v>
      </c>
      <c r="G701" s="38" t="s">
        <v>979</v>
      </c>
      <c r="H701" s="30">
        <v>12903.84</v>
      </c>
    </row>
    <row r="702" spans="1:8" ht="51.75" x14ac:dyDescent="0.25">
      <c r="A702" s="28" t="s">
        <v>32</v>
      </c>
      <c r="B702" s="76">
        <v>44295</v>
      </c>
      <c r="C702" s="30" t="s">
        <v>14</v>
      </c>
      <c r="D702" s="37" t="s">
        <v>51</v>
      </c>
      <c r="E702" s="30" t="s">
        <v>14</v>
      </c>
      <c r="F702" s="30" t="s">
        <v>52</v>
      </c>
      <c r="G702" s="38" t="s">
        <v>980</v>
      </c>
      <c r="H702" s="30">
        <v>15054.48</v>
      </c>
    </row>
    <row r="703" spans="1:8" ht="51.75" x14ac:dyDescent="0.25">
      <c r="A703" s="28" t="s">
        <v>32</v>
      </c>
      <c r="B703" s="76">
        <v>44289</v>
      </c>
      <c r="C703" s="30" t="s">
        <v>14</v>
      </c>
      <c r="D703" s="37" t="s">
        <v>51</v>
      </c>
      <c r="E703" s="30" t="s">
        <v>14</v>
      </c>
      <c r="F703" s="30" t="s">
        <v>52</v>
      </c>
      <c r="G703" s="38" t="s">
        <v>981</v>
      </c>
      <c r="H703" s="30">
        <v>17205.12</v>
      </c>
    </row>
    <row r="704" spans="1:8" ht="51.75" x14ac:dyDescent="0.25">
      <c r="A704" s="28" t="s">
        <v>32</v>
      </c>
      <c r="B704" s="76">
        <v>44288</v>
      </c>
      <c r="C704" s="30" t="s">
        <v>14</v>
      </c>
      <c r="D704" s="37" t="s">
        <v>51</v>
      </c>
      <c r="E704" s="30" t="s">
        <v>14</v>
      </c>
      <c r="F704" s="30" t="s">
        <v>52</v>
      </c>
      <c r="G704" s="38" t="s">
        <v>982</v>
      </c>
      <c r="H704" s="30">
        <v>14616</v>
      </c>
    </row>
    <row r="705" spans="1:8" ht="51.75" x14ac:dyDescent="0.25">
      <c r="A705" s="28" t="s">
        <v>32</v>
      </c>
      <c r="B705" s="76">
        <v>44298</v>
      </c>
      <c r="C705" s="30" t="s">
        <v>14</v>
      </c>
      <c r="D705" s="37" t="s">
        <v>51</v>
      </c>
      <c r="E705" s="30" t="s">
        <v>14</v>
      </c>
      <c r="F705" s="30" t="s">
        <v>52</v>
      </c>
      <c r="G705" s="38" t="s">
        <v>983</v>
      </c>
      <c r="H705" s="30">
        <v>17205.12</v>
      </c>
    </row>
    <row r="706" spans="1:8" ht="51.75" x14ac:dyDescent="0.25">
      <c r="A706" s="28" t="s">
        <v>32</v>
      </c>
      <c r="B706" s="76">
        <v>44298</v>
      </c>
      <c r="C706" s="30" t="s">
        <v>14</v>
      </c>
      <c r="D706" s="37" t="s">
        <v>51</v>
      </c>
      <c r="E706" s="30" t="s">
        <v>14</v>
      </c>
      <c r="F706" s="30" t="s">
        <v>52</v>
      </c>
      <c r="G706" s="38" t="s">
        <v>984</v>
      </c>
      <c r="H706" s="30">
        <v>11470.08</v>
      </c>
    </row>
    <row r="707" spans="1:8" ht="51.75" x14ac:dyDescent="0.25">
      <c r="A707" s="28" t="s">
        <v>32</v>
      </c>
      <c r="B707" s="76">
        <v>44288</v>
      </c>
      <c r="C707" s="30" t="s">
        <v>14</v>
      </c>
      <c r="D707" s="37" t="s">
        <v>51</v>
      </c>
      <c r="E707" s="30" t="s">
        <v>14</v>
      </c>
      <c r="F707" s="30" t="s">
        <v>52</v>
      </c>
      <c r="G707" s="38" t="s">
        <v>985</v>
      </c>
      <c r="H707" s="30">
        <v>17205.12</v>
      </c>
    </row>
    <row r="708" spans="1:8" ht="39" x14ac:dyDescent="0.25">
      <c r="A708" s="28" t="s">
        <v>32</v>
      </c>
      <c r="B708" s="76">
        <v>44298</v>
      </c>
      <c r="C708" s="30" t="s">
        <v>14</v>
      </c>
      <c r="D708" s="37" t="s">
        <v>51</v>
      </c>
      <c r="E708" s="30" t="s">
        <v>14</v>
      </c>
      <c r="F708" s="30" t="s">
        <v>52</v>
      </c>
      <c r="G708" s="38" t="s">
        <v>986</v>
      </c>
      <c r="H708" s="30">
        <v>24360</v>
      </c>
    </row>
    <row r="709" spans="1:8" ht="77.25" x14ac:dyDescent="0.25">
      <c r="A709" s="28" t="s">
        <v>32</v>
      </c>
      <c r="B709" s="76">
        <v>44291</v>
      </c>
      <c r="C709" s="30" t="s">
        <v>14</v>
      </c>
      <c r="D709" s="37" t="s">
        <v>51</v>
      </c>
      <c r="E709" s="30" t="s">
        <v>14</v>
      </c>
      <c r="F709" s="30" t="s">
        <v>52</v>
      </c>
      <c r="G709" s="38" t="s">
        <v>987</v>
      </c>
      <c r="H709" s="30">
        <v>25090.799999999999</v>
      </c>
    </row>
    <row r="710" spans="1:8" ht="64.5" x14ac:dyDescent="0.25">
      <c r="A710" s="28" t="s">
        <v>32</v>
      </c>
      <c r="B710" s="76">
        <v>44299</v>
      </c>
      <c r="C710" s="30" t="s">
        <v>14</v>
      </c>
      <c r="D710" s="37" t="s">
        <v>51</v>
      </c>
      <c r="E710" s="30" t="s">
        <v>14</v>
      </c>
      <c r="F710" s="30" t="s">
        <v>52</v>
      </c>
      <c r="G710" s="38" t="s">
        <v>988</v>
      </c>
      <c r="H710" s="30">
        <v>17205.12</v>
      </c>
    </row>
    <row r="711" spans="1:8" ht="39" x14ac:dyDescent="0.25">
      <c r="A711" s="28" t="s">
        <v>32</v>
      </c>
      <c r="B711" s="76">
        <v>44291</v>
      </c>
      <c r="C711" s="30" t="s">
        <v>14</v>
      </c>
      <c r="D711" s="37" t="s">
        <v>51</v>
      </c>
      <c r="E711" s="30" t="s">
        <v>14</v>
      </c>
      <c r="F711" s="30" t="s">
        <v>52</v>
      </c>
      <c r="G711" s="38" t="s">
        <v>989</v>
      </c>
      <c r="H711" s="30">
        <v>24360</v>
      </c>
    </row>
    <row r="712" spans="1:8" ht="51.75" x14ac:dyDescent="0.25">
      <c r="A712" s="28" t="s">
        <v>32</v>
      </c>
      <c r="B712" s="76">
        <v>44291</v>
      </c>
      <c r="C712" s="30" t="s">
        <v>14</v>
      </c>
      <c r="D712" s="37" t="s">
        <v>51</v>
      </c>
      <c r="E712" s="30" t="s">
        <v>14</v>
      </c>
      <c r="F712" s="30" t="s">
        <v>52</v>
      </c>
      <c r="G712" s="38" t="s">
        <v>990</v>
      </c>
      <c r="H712" s="30">
        <v>11470.08</v>
      </c>
    </row>
    <row r="713" spans="1:8" ht="39" x14ac:dyDescent="0.25">
      <c r="A713" s="28" t="s">
        <v>32</v>
      </c>
      <c r="B713" s="76">
        <v>44292</v>
      </c>
      <c r="C713" s="30" t="s">
        <v>14</v>
      </c>
      <c r="D713" s="37" t="s">
        <v>51</v>
      </c>
      <c r="E713" s="30" t="s">
        <v>14</v>
      </c>
      <c r="F713" s="30" t="s">
        <v>52</v>
      </c>
      <c r="G713" s="38" t="s">
        <v>991</v>
      </c>
      <c r="H713" s="30">
        <v>14616</v>
      </c>
    </row>
    <row r="714" spans="1:8" ht="64.5" x14ac:dyDescent="0.25">
      <c r="A714" s="28" t="s">
        <v>32</v>
      </c>
      <c r="B714" s="76">
        <v>44292</v>
      </c>
      <c r="C714" s="30" t="s">
        <v>14</v>
      </c>
      <c r="D714" s="37" t="s">
        <v>51</v>
      </c>
      <c r="E714" s="30" t="s">
        <v>14</v>
      </c>
      <c r="F714" s="30" t="s">
        <v>52</v>
      </c>
      <c r="G714" s="38" t="s">
        <v>992</v>
      </c>
      <c r="H714" s="30">
        <v>17205.12</v>
      </c>
    </row>
    <row r="715" spans="1:8" ht="39" x14ac:dyDescent="0.25">
      <c r="A715" s="28" t="s">
        <v>32</v>
      </c>
      <c r="B715" s="76">
        <v>44299</v>
      </c>
      <c r="C715" s="30" t="s">
        <v>14</v>
      </c>
      <c r="D715" s="37" t="s">
        <v>51</v>
      </c>
      <c r="E715" s="30" t="s">
        <v>14</v>
      </c>
      <c r="F715" s="30" t="s">
        <v>52</v>
      </c>
      <c r="G715" s="38" t="s">
        <v>993</v>
      </c>
      <c r="H715" s="30">
        <v>12903.84</v>
      </c>
    </row>
    <row r="716" spans="1:8" ht="51.75" x14ac:dyDescent="0.25">
      <c r="A716" s="28" t="s">
        <v>32</v>
      </c>
      <c r="B716" s="76">
        <v>44299</v>
      </c>
      <c r="C716" s="30" t="s">
        <v>14</v>
      </c>
      <c r="D716" s="37" t="s">
        <v>51</v>
      </c>
      <c r="E716" s="30" t="s">
        <v>14</v>
      </c>
      <c r="F716" s="30" t="s">
        <v>52</v>
      </c>
      <c r="G716" s="38" t="s">
        <v>994</v>
      </c>
      <c r="H716" s="30">
        <v>17205.12</v>
      </c>
    </row>
    <row r="717" spans="1:8" ht="77.25" x14ac:dyDescent="0.25">
      <c r="A717" s="28" t="s">
        <v>32</v>
      </c>
      <c r="B717" s="76">
        <v>44300</v>
      </c>
      <c r="C717" s="30" t="s">
        <v>14</v>
      </c>
      <c r="D717" s="37" t="s">
        <v>51</v>
      </c>
      <c r="E717" s="30" t="s">
        <v>14</v>
      </c>
      <c r="F717" s="30" t="s">
        <v>52</v>
      </c>
      <c r="G717" s="38" t="s">
        <v>995</v>
      </c>
      <c r="H717" s="30">
        <v>24360</v>
      </c>
    </row>
    <row r="718" spans="1:8" ht="39" x14ac:dyDescent="0.25">
      <c r="A718" s="28" t="s">
        <v>32</v>
      </c>
      <c r="B718" s="76">
        <v>44300</v>
      </c>
      <c r="C718" s="30" t="s">
        <v>14</v>
      </c>
      <c r="D718" s="37" t="s">
        <v>51</v>
      </c>
      <c r="E718" s="30" t="s">
        <v>14</v>
      </c>
      <c r="F718" s="30" t="s">
        <v>52</v>
      </c>
      <c r="G718" s="38" t="s">
        <v>996</v>
      </c>
      <c r="H718" s="30">
        <v>14616</v>
      </c>
    </row>
    <row r="719" spans="1:8" ht="51.75" x14ac:dyDescent="0.25">
      <c r="A719" s="28" t="s">
        <v>32</v>
      </c>
      <c r="B719" s="76">
        <v>44300</v>
      </c>
      <c r="C719" s="30" t="s">
        <v>14</v>
      </c>
      <c r="D719" s="37" t="s">
        <v>51</v>
      </c>
      <c r="E719" s="30" t="s">
        <v>14</v>
      </c>
      <c r="F719" s="30" t="s">
        <v>52</v>
      </c>
      <c r="G719" s="38" t="s">
        <v>997</v>
      </c>
      <c r="H719" s="30">
        <v>15054.48</v>
      </c>
    </row>
    <row r="720" spans="1:8" ht="51.75" x14ac:dyDescent="0.25">
      <c r="A720" s="28" t="s">
        <v>32</v>
      </c>
      <c r="B720" s="76">
        <v>44301</v>
      </c>
      <c r="C720" s="30" t="s">
        <v>14</v>
      </c>
      <c r="D720" s="37" t="s">
        <v>51</v>
      </c>
      <c r="E720" s="30" t="s">
        <v>14</v>
      </c>
      <c r="F720" s="30" t="s">
        <v>52</v>
      </c>
      <c r="G720" s="38" t="s">
        <v>998</v>
      </c>
      <c r="H720" s="30">
        <v>14616</v>
      </c>
    </row>
    <row r="721" spans="1:8" ht="64.5" x14ac:dyDescent="0.25">
      <c r="A721" s="28" t="s">
        <v>32</v>
      </c>
      <c r="B721" s="76">
        <v>44301</v>
      </c>
      <c r="C721" s="30" t="s">
        <v>14</v>
      </c>
      <c r="D721" s="37" t="s">
        <v>51</v>
      </c>
      <c r="E721" s="30" t="s">
        <v>14</v>
      </c>
      <c r="F721" s="30" t="s">
        <v>52</v>
      </c>
      <c r="G721" s="38" t="s">
        <v>999</v>
      </c>
      <c r="H721" s="30">
        <v>17205.12</v>
      </c>
    </row>
    <row r="722" spans="1:8" ht="39" x14ac:dyDescent="0.25">
      <c r="A722" s="28" t="s">
        <v>32</v>
      </c>
      <c r="B722" s="76">
        <v>44301</v>
      </c>
      <c r="C722" s="30" t="s">
        <v>14</v>
      </c>
      <c r="D722" s="37" t="s">
        <v>51</v>
      </c>
      <c r="E722" s="30" t="s">
        <v>14</v>
      </c>
      <c r="F722" s="30" t="s">
        <v>52</v>
      </c>
      <c r="G722" s="38" t="s">
        <v>1000</v>
      </c>
      <c r="H722" s="30">
        <v>24360</v>
      </c>
    </row>
    <row r="723" spans="1:8" ht="51.75" x14ac:dyDescent="0.25">
      <c r="A723" s="28" t="s">
        <v>32</v>
      </c>
      <c r="B723" s="76">
        <v>44304</v>
      </c>
      <c r="C723" s="30" t="s">
        <v>14</v>
      </c>
      <c r="D723" s="37" t="s">
        <v>51</v>
      </c>
      <c r="E723" s="30" t="s">
        <v>14</v>
      </c>
      <c r="F723" s="30" t="s">
        <v>52</v>
      </c>
      <c r="G723" s="38" t="s">
        <v>1001</v>
      </c>
      <c r="H723" s="30">
        <v>20239.68</v>
      </c>
    </row>
    <row r="724" spans="1:8" ht="64.5" x14ac:dyDescent="0.25">
      <c r="A724" s="28" t="s">
        <v>32</v>
      </c>
      <c r="B724" s="76">
        <v>44304</v>
      </c>
      <c r="C724" s="30" t="s">
        <v>14</v>
      </c>
      <c r="D724" s="37" t="s">
        <v>51</v>
      </c>
      <c r="E724" s="30" t="s">
        <v>14</v>
      </c>
      <c r="F724" s="30" t="s">
        <v>52</v>
      </c>
      <c r="G724" s="38" t="s">
        <v>1002</v>
      </c>
      <c r="H724" s="30">
        <v>23608.32</v>
      </c>
    </row>
    <row r="725" spans="1:8" ht="77.25" x14ac:dyDescent="0.25">
      <c r="A725" s="28" t="s">
        <v>32</v>
      </c>
      <c r="B725" s="76">
        <v>44304</v>
      </c>
      <c r="C725" s="30" t="s">
        <v>14</v>
      </c>
      <c r="D725" s="37" t="s">
        <v>51</v>
      </c>
      <c r="E725" s="30" t="s">
        <v>14</v>
      </c>
      <c r="F725" s="30" t="s">
        <v>52</v>
      </c>
      <c r="G725" s="38" t="s">
        <v>1003</v>
      </c>
      <c r="H725" s="30">
        <v>34428.800000000003</v>
      </c>
    </row>
    <row r="726" spans="1:8" ht="51.75" x14ac:dyDescent="0.25">
      <c r="A726" s="28" t="s">
        <v>32</v>
      </c>
      <c r="B726" s="76">
        <v>44318</v>
      </c>
      <c r="C726" s="30" t="s">
        <v>14</v>
      </c>
      <c r="D726" s="37" t="s">
        <v>51</v>
      </c>
      <c r="E726" s="30" t="s">
        <v>14</v>
      </c>
      <c r="F726" s="30" t="s">
        <v>52</v>
      </c>
      <c r="G726" s="38" t="s">
        <v>1004</v>
      </c>
      <c r="H726" s="30">
        <v>20239.68</v>
      </c>
    </row>
    <row r="727" spans="1:8" ht="51.75" x14ac:dyDescent="0.25">
      <c r="A727" s="28" t="s">
        <v>32</v>
      </c>
      <c r="B727" s="76">
        <v>44318</v>
      </c>
      <c r="C727" s="30" t="s">
        <v>14</v>
      </c>
      <c r="D727" s="37" t="s">
        <v>51</v>
      </c>
      <c r="E727" s="30" t="s">
        <v>14</v>
      </c>
      <c r="F727" s="30" t="s">
        <v>52</v>
      </c>
      <c r="G727" s="38" t="s">
        <v>1005</v>
      </c>
      <c r="H727" s="30">
        <v>33732.800000000003</v>
      </c>
    </row>
    <row r="728" spans="1:8" ht="64.5" x14ac:dyDescent="0.25">
      <c r="A728" s="28" t="s">
        <v>32</v>
      </c>
      <c r="B728" s="76">
        <v>44318</v>
      </c>
      <c r="C728" s="30" t="s">
        <v>14</v>
      </c>
      <c r="D728" s="37" t="s">
        <v>51</v>
      </c>
      <c r="E728" s="30" t="s">
        <v>14</v>
      </c>
      <c r="F728" s="30" t="s">
        <v>52</v>
      </c>
      <c r="G728" s="38" t="s">
        <v>1006</v>
      </c>
      <c r="H728" s="30">
        <v>23608.32</v>
      </c>
    </row>
    <row r="729" spans="1:8" ht="39" x14ac:dyDescent="0.25">
      <c r="A729" s="28" t="s">
        <v>32</v>
      </c>
      <c r="B729" s="76">
        <v>44317</v>
      </c>
      <c r="C729" s="30" t="s">
        <v>14</v>
      </c>
      <c r="D729" s="37" t="s">
        <v>51</v>
      </c>
      <c r="E729" s="30" t="s">
        <v>14</v>
      </c>
      <c r="F729" s="30" t="s">
        <v>52</v>
      </c>
      <c r="G729" s="38" t="s">
        <v>1007</v>
      </c>
      <c r="H729" s="30">
        <v>21924</v>
      </c>
    </row>
    <row r="730" spans="1:8" ht="51.75" x14ac:dyDescent="0.25">
      <c r="A730" s="28" t="s">
        <v>32</v>
      </c>
      <c r="B730" s="76">
        <v>44317</v>
      </c>
      <c r="C730" s="30" t="s">
        <v>14</v>
      </c>
      <c r="D730" s="37" t="s">
        <v>51</v>
      </c>
      <c r="E730" s="30" t="s">
        <v>14</v>
      </c>
      <c r="F730" s="30" t="s">
        <v>52</v>
      </c>
      <c r="G730" s="38" t="s">
        <v>1008</v>
      </c>
      <c r="H730" s="30">
        <v>17205.12</v>
      </c>
    </row>
    <row r="731" spans="1:8" ht="51.75" x14ac:dyDescent="0.25">
      <c r="A731" s="28" t="s">
        <v>32</v>
      </c>
      <c r="B731" s="76">
        <v>44317</v>
      </c>
      <c r="C731" s="30" t="s">
        <v>14</v>
      </c>
      <c r="D731" s="37" t="s">
        <v>51</v>
      </c>
      <c r="E731" s="30" t="s">
        <v>14</v>
      </c>
      <c r="F731" s="30" t="s">
        <v>52</v>
      </c>
      <c r="G731" s="38" t="s">
        <v>1009</v>
      </c>
      <c r="H731" s="30">
        <v>25090.799999999999</v>
      </c>
    </row>
    <row r="732" spans="1:8" ht="39" x14ac:dyDescent="0.25">
      <c r="A732" s="28" t="s">
        <v>32</v>
      </c>
      <c r="B732" s="76">
        <v>44319</v>
      </c>
      <c r="C732" s="30" t="s">
        <v>14</v>
      </c>
      <c r="D732" s="37" t="s">
        <v>51</v>
      </c>
      <c r="E732" s="30" t="s">
        <v>14</v>
      </c>
      <c r="F732" s="30" t="s">
        <v>52</v>
      </c>
      <c r="G732" s="38" t="s">
        <v>1010</v>
      </c>
      <c r="H732" s="30">
        <v>25090.799999999999</v>
      </c>
    </row>
    <row r="733" spans="1:8" ht="64.5" x14ac:dyDescent="0.25">
      <c r="A733" s="28" t="s">
        <v>32</v>
      </c>
      <c r="B733" s="76">
        <v>44319</v>
      </c>
      <c r="C733" s="30" t="s">
        <v>14</v>
      </c>
      <c r="D733" s="37" t="s">
        <v>51</v>
      </c>
      <c r="E733" s="30" t="s">
        <v>14</v>
      </c>
      <c r="F733" s="30" t="s">
        <v>52</v>
      </c>
      <c r="G733" s="38" t="s">
        <v>1011</v>
      </c>
      <c r="H733" s="30">
        <v>17205.12</v>
      </c>
    </row>
    <row r="734" spans="1:8" ht="51.75" x14ac:dyDescent="0.25">
      <c r="A734" s="28" t="s">
        <v>32</v>
      </c>
      <c r="B734" s="76">
        <v>44319</v>
      </c>
      <c r="C734" s="30" t="s">
        <v>14</v>
      </c>
      <c r="D734" s="37" t="s">
        <v>51</v>
      </c>
      <c r="E734" s="30" t="s">
        <v>14</v>
      </c>
      <c r="F734" s="30" t="s">
        <v>52</v>
      </c>
      <c r="G734" s="38" t="s">
        <v>1012</v>
      </c>
      <c r="H734" s="30">
        <v>17205.12</v>
      </c>
    </row>
    <row r="735" spans="1:8" ht="39" x14ac:dyDescent="0.25">
      <c r="A735" s="28" t="s">
        <v>32</v>
      </c>
      <c r="B735" s="76">
        <v>44320</v>
      </c>
      <c r="C735" s="30" t="s">
        <v>14</v>
      </c>
      <c r="D735" s="37" t="s">
        <v>51</v>
      </c>
      <c r="E735" s="30" t="s">
        <v>14</v>
      </c>
      <c r="F735" s="30" t="s">
        <v>52</v>
      </c>
      <c r="G735" s="38" t="s">
        <v>1013</v>
      </c>
      <c r="H735" s="30">
        <v>24360</v>
      </c>
    </row>
    <row r="736" spans="1:8" ht="51.75" x14ac:dyDescent="0.25">
      <c r="A736" s="28" t="s">
        <v>32</v>
      </c>
      <c r="B736" s="76">
        <v>44320</v>
      </c>
      <c r="C736" s="30" t="s">
        <v>14</v>
      </c>
      <c r="D736" s="37" t="s">
        <v>51</v>
      </c>
      <c r="E736" s="30" t="s">
        <v>14</v>
      </c>
      <c r="F736" s="30" t="s">
        <v>52</v>
      </c>
      <c r="G736" s="38" t="s">
        <v>1014</v>
      </c>
      <c r="H736" s="30">
        <v>25090.799999999999</v>
      </c>
    </row>
    <row r="737" spans="1:8" ht="51.75" x14ac:dyDescent="0.25">
      <c r="A737" s="28" t="s">
        <v>32</v>
      </c>
      <c r="B737" s="76">
        <v>44320</v>
      </c>
      <c r="C737" s="30" t="s">
        <v>14</v>
      </c>
      <c r="D737" s="37" t="s">
        <v>51</v>
      </c>
      <c r="E737" s="30" t="s">
        <v>14</v>
      </c>
      <c r="F737" s="30" t="s">
        <v>52</v>
      </c>
      <c r="G737" s="38" t="s">
        <v>1015</v>
      </c>
      <c r="H737" s="30">
        <v>14616</v>
      </c>
    </row>
    <row r="738" spans="1:8" ht="51.75" x14ac:dyDescent="0.25">
      <c r="A738" s="28" t="s">
        <v>32</v>
      </c>
      <c r="B738" s="76">
        <v>44321</v>
      </c>
      <c r="C738" s="30" t="s">
        <v>14</v>
      </c>
      <c r="D738" s="37" t="s">
        <v>51</v>
      </c>
      <c r="E738" s="30" t="s">
        <v>14</v>
      </c>
      <c r="F738" s="30" t="s">
        <v>52</v>
      </c>
      <c r="G738" s="38" t="s">
        <v>1016</v>
      </c>
      <c r="H738" s="30">
        <v>15054.48</v>
      </c>
    </row>
    <row r="739" spans="1:8" ht="77.25" x14ac:dyDescent="0.25">
      <c r="A739" s="28" t="s">
        <v>32</v>
      </c>
      <c r="B739" s="76">
        <v>44321</v>
      </c>
      <c r="C739" s="30" t="s">
        <v>14</v>
      </c>
      <c r="D739" s="37" t="s">
        <v>51</v>
      </c>
      <c r="E739" s="30" t="s">
        <v>14</v>
      </c>
      <c r="F739" s="30" t="s">
        <v>52</v>
      </c>
      <c r="G739" s="38" t="s">
        <v>1017</v>
      </c>
      <c r="H739" s="30">
        <v>25090.799999999999</v>
      </c>
    </row>
    <row r="740" spans="1:8" ht="39" x14ac:dyDescent="0.25">
      <c r="A740" s="28" t="s">
        <v>32</v>
      </c>
      <c r="B740" s="76">
        <v>44321</v>
      </c>
      <c r="C740" s="30" t="s">
        <v>14</v>
      </c>
      <c r="D740" s="37" t="s">
        <v>51</v>
      </c>
      <c r="E740" s="30" t="s">
        <v>14</v>
      </c>
      <c r="F740" s="30" t="s">
        <v>52</v>
      </c>
      <c r="G740" s="38" t="s">
        <v>1018</v>
      </c>
      <c r="H740" s="30">
        <v>6451.92</v>
      </c>
    </row>
    <row r="741" spans="1:8" ht="51.75" x14ac:dyDescent="0.25">
      <c r="A741" s="28" t="s">
        <v>32</v>
      </c>
      <c r="B741" s="76">
        <v>44322</v>
      </c>
      <c r="C741" s="30" t="s">
        <v>14</v>
      </c>
      <c r="D741" s="37" t="s">
        <v>51</v>
      </c>
      <c r="E741" s="30" t="s">
        <v>14</v>
      </c>
      <c r="F741" s="30" t="s">
        <v>52</v>
      </c>
      <c r="G741" s="38" t="s">
        <v>1019</v>
      </c>
      <c r="H741" s="30">
        <v>39922.559999999998</v>
      </c>
    </row>
    <row r="742" spans="1:8" ht="51.75" x14ac:dyDescent="0.25">
      <c r="A742" s="28" t="s">
        <v>32</v>
      </c>
      <c r="B742" s="76">
        <v>44322</v>
      </c>
      <c r="C742" s="30" t="s">
        <v>14</v>
      </c>
      <c r="D742" s="37" t="s">
        <v>51</v>
      </c>
      <c r="E742" s="30" t="s">
        <v>14</v>
      </c>
      <c r="F742" s="30" t="s">
        <v>52</v>
      </c>
      <c r="G742" s="38" t="s">
        <v>1020</v>
      </c>
      <c r="H742" s="30">
        <v>24360</v>
      </c>
    </row>
    <row r="743" spans="1:8" ht="39" x14ac:dyDescent="0.25">
      <c r="A743" s="28" t="s">
        <v>32</v>
      </c>
      <c r="B743" s="76">
        <v>44322</v>
      </c>
      <c r="C743" s="30" t="s">
        <v>14</v>
      </c>
      <c r="D743" s="37" t="s">
        <v>51</v>
      </c>
      <c r="E743" s="30" t="s">
        <v>14</v>
      </c>
      <c r="F743" s="30" t="s">
        <v>52</v>
      </c>
      <c r="G743" s="38" t="s">
        <v>1021</v>
      </c>
      <c r="H743" s="30">
        <v>14616</v>
      </c>
    </row>
    <row r="744" spans="1:8" ht="77.25" x14ac:dyDescent="0.25">
      <c r="A744" s="28" t="s">
        <v>32</v>
      </c>
      <c r="B744" s="76">
        <v>44325</v>
      </c>
      <c r="C744" s="30" t="s">
        <v>14</v>
      </c>
      <c r="D744" s="37" t="s">
        <v>51</v>
      </c>
      <c r="E744" s="30" t="s">
        <v>14</v>
      </c>
      <c r="F744" s="30" t="s">
        <v>52</v>
      </c>
      <c r="G744" s="38" t="s">
        <v>1022</v>
      </c>
      <c r="H744" s="30">
        <v>34428.800000000003</v>
      </c>
    </row>
    <row r="745" spans="1:8" ht="51.75" x14ac:dyDescent="0.25">
      <c r="A745" s="28" t="s">
        <v>32</v>
      </c>
      <c r="B745" s="76">
        <v>44325</v>
      </c>
      <c r="C745" s="30" t="s">
        <v>14</v>
      </c>
      <c r="D745" s="37" t="s">
        <v>51</v>
      </c>
      <c r="E745" s="30" t="s">
        <v>14</v>
      </c>
      <c r="F745" s="30" t="s">
        <v>52</v>
      </c>
      <c r="G745" s="38" t="s">
        <v>1023</v>
      </c>
      <c r="H745" s="30">
        <v>33732.800000000003</v>
      </c>
    </row>
    <row r="746" spans="1:8" ht="39" x14ac:dyDescent="0.25">
      <c r="A746" s="28" t="s">
        <v>32</v>
      </c>
      <c r="B746" s="76">
        <v>44325</v>
      </c>
      <c r="C746" s="30" t="s">
        <v>14</v>
      </c>
      <c r="D746" s="37" t="s">
        <v>51</v>
      </c>
      <c r="E746" s="30" t="s">
        <v>14</v>
      </c>
      <c r="F746" s="30" t="s">
        <v>52</v>
      </c>
      <c r="G746" s="38" t="s">
        <v>1024</v>
      </c>
      <c r="H746" s="30">
        <v>10335.6</v>
      </c>
    </row>
    <row r="747" spans="1:8" ht="51.75" x14ac:dyDescent="0.25">
      <c r="A747" s="28" t="s">
        <v>32</v>
      </c>
      <c r="B747" s="76">
        <v>44324</v>
      </c>
      <c r="C747" s="30" t="s">
        <v>14</v>
      </c>
      <c r="D747" s="37" t="s">
        <v>51</v>
      </c>
      <c r="E747" s="30" t="s">
        <v>14</v>
      </c>
      <c r="F747" s="30" t="s">
        <v>52</v>
      </c>
      <c r="G747" s="38" t="s">
        <v>1025</v>
      </c>
      <c r="H747" s="30">
        <v>25090.799999999999</v>
      </c>
    </row>
    <row r="748" spans="1:8" ht="39" x14ac:dyDescent="0.25">
      <c r="A748" s="28" t="s">
        <v>32</v>
      </c>
      <c r="B748" s="76">
        <v>44324</v>
      </c>
      <c r="C748" s="30" t="s">
        <v>14</v>
      </c>
      <c r="D748" s="37" t="s">
        <v>51</v>
      </c>
      <c r="E748" s="30" t="s">
        <v>14</v>
      </c>
      <c r="F748" s="30" t="s">
        <v>52</v>
      </c>
      <c r="G748" s="38" t="s">
        <v>1026</v>
      </c>
      <c r="H748" s="30">
        <v>14616</v>
      </c>
    </row>
    <row r="749" spans="1:8" ht="39" x14ac:dyDescent="0.25">
      <c r="A749" s="28" t="s">
        <v>32</v>
      </c>
      <c r="B749" s="76">
        <v>44324</v>
      </c>
      <c r="C749" s="30" t="s">
        <v>14</v>
      </c>
      <c r="D749" s="37" t="s">
        <v>51</v>
      </c>
      <c r="E749" s="30" t="s">
        <v>14</v>
      </c>
      <c r="F749" s="30" t="s">
        <v>52</v>
      </c>
      <c r="G749" s="38" t="s">
        <v>1027</v>
      </c>
      <c r="H749" s="30">
        <v>28675.200000000001</v>
      </c>
    </row>
    <row r="750" spans="1:8" ht="39" x14ac:dyDescent="0.25">
      <c r="A750" s="28" t="s">
        <v>32</v>
      </c>
      <c r="B750" s="76">
        <v>44323</v>
      </c>
      <c r="C750" s="30" t="s">
        <v>14</v>
      </c>
      <c r="D750" s="37" t="s">
        <v>51</v>
      </c>
      <c r="E750" s="30" t="s">
        <v>14</v>
      </c>
      <c r="F750" s="30" t="s">
        <v>52</v>
      </c>
      <c r="G750" s="38" t="s">
        <v>1028</v>
      </c>
      <c r="H750" s="30">
        <v>8317.2000000000007</v>
      </c>
    </row>
    <row r="751" spans="1:8" ht="51.75" x14ac:dyDescent="0.25">
      <c r="A751" s="28" t="s">
        <v>32</v>
      </c>
      <c r="B751" s="76">
        <v>44323</v>
      </c>
      <c r="C751" s="30" t="s">
        <v>14</v>
      </c>
      <c r="D751" s="37" t="s">
        <v>51</v>
      </c>
      <c r="E751" s="30" t="s">
        <v>14</v>
      </c>
      <c r="F751" s="30" t="s">
        <v>52</v>
      </c>
      <c r="G751" s="38" t="s">
        <v>1029</v>
      </c>
      <c r="H751" s="30">
        <v>17205.12</v>
      </c>
    </row>
    <row r="752" spans="1:8" ht="51.75" x14ac:dyDescent="0.25">
      <c r="A752" s="28" t="s">
        <v>32</v>
      </c>
      <c r="B752" s="76">
        <v>44323</v>
      </c>
      <c r="C752" s="30" t="s">
        <v>14</v>
      </c>
      <c r="D752" s="37" t="s">
        <v>51</v>
      </c>
      <c r="E752" s="30" t="s">
        <v>14</v>
      </c>
      <c r="F752" s="30" t="s">
        <v>52</v>
      </c>
      <c r="G752" s="38" t="s">
        <v>1030</v>
      </c>
      <c r="H752" s="30">
        <v>14616</v>
      </c>
    </row>
    <row r="753" spans="1:8" ht="39" x14ac:dyDescent="0.25">
      <c r="A753" s="28" t="s">
        <v>32</v>
      </c>
      <c r="B753" s="76">
        <v>44323</v>
      </c>
      <c r="C753" s="30" t="s">
        <v>14</v>
      </c>
      <c r="D753" s="37" t="s">
        <v>51</v>
      </c>
      <c r="E753" s="30" t="s">
        <v>14</v>
      </c>
      <c r="F753" s="30" t="s">
        <v>52</v>
      </c>
      <c r="G753" s="38" t="s">
        <v>1031</v>
      </c>
      <c r="H753" s="30">
        <v>11470.08</v>
      </c>
    </row>
    <row r="754" spans="1:8" ht="51.75" x14ac:dyDescent="0.25">
      <c r="A754" s="28" t="s">
        <v>32</v>
      </c>
      <c r="B754" s="76">
        <v>44326</v>
      </c>
      <c r="C754" s="30" t="s">
        <v>14</v>
      </c>
      <c r="D754" s="37" t="s">
        <v>51</v>
      </c>
      <c r="E754" s="30" t="s">
        <v>14</v>
      </c>
      <c r="F754" s="30" t="s">
        <v>52</v>
      </c>
      <c r="G754" s="38" t="s">
        <v>1032</v>
      </c>
      <c r="H754" s="30">
        <v>11470.08</v>
      </c>
    </row>
    <row r="755" spans="1:8" ht="51.75" x14ac:dyDescent="0.25">
      <c r="A755" s="28" t="s">
        <v>32</v>
      </c>
      <c r="B755" s="76">
        <v>44326</v>
      </c>
      <c r="C755" s="30" t="s">
        <v>14</v>
      </c>
      <c r="D755" s="37" t="s">
        <v>51</v>
      </c>
      <c r="E755" s="30" t="s">
        <v>14</v>
      </c>
      <c r="F755" s="30" t="s">
        <v>52</v>
      </c>
      <c r="G755" s="38" t="s">
        <v>1033</v>
      </c>
      <c r="H755" s="30">
        <v>15054.48</v>
      </c>
    </row>
    <row r="756" spans="1:8" ht="51.75" x14ac:dyDescent="0.25">
      <c r="A756" s="28" t="s">
        <v>32</v>
      </c>
      <c r="B756" s="76">
        <v>44326</v>
      </c>
      <c r="C756" s="30" t="s">
        <v>14</v>
      </c>
      <c r="D756" s="37" t="s">
        <v>51</v>
      </c>
      <c r="E756" s="30" t="s">
        <v>14</v>
      </c>
      <c r="F756" s="30" t="s">
        <v>52</v>
      </c>
      <c r="G756" s="38" t="s">
        <v>1034</v>
      </c>
      <c r="H756" s="30">
        <v>17052</v>
      </c>
    </row>
    <row r="757" spans="1:8" ht="51.75" x14ac:dyDescent="0.25">
      <c r="A757" s="28" t="s">
        <v>32</v>
      </c>
      <c r="B757" s="76">
        <v>44327</v>
      </c>
      <c r="C757" s="30" t="s">
        <v>14</v>
      </c>
      <c r="D757" s="37" t="s">
        <v>51</v>
      </c>
      <c r="E757" s="30" t="s">
        <v>14</v>
      </c>
      <c r="F757" s="30" t="s">
        <v>52</v>
      </c>
      <c r="G757" s="38" t="s">
        <v>1035</v>
      </c>
      <c r="H757" s="30">
        <v>14616</v>
      </c>
    </row>
    <row r="758" spans="1:8" ht="39" x14ac:dyDescent="0.25">
      <c r="A758" s="28" t="s">
        <v>32</v>
      </c>
      <c r="B758" s="76">
        <v>44327</v>
      </c>
      <c r="C758" s="30" t="s">
        <v>14</v>
      </c>
      <c r="D758" s="37" t="s">
        <v>51</v>
      </c>
      <c r="E758" s="30" t="s">
        <v>14</v>
      </c>
      <c r="F758" s="30" t="s">
        <v>52</v>
      </c>
      <c r="G758" s="38" t="s">
        <v>1036</v>
      </c>
      <c r="H758" s="30">
        <v>28675.200000000001</v>
      </c>
    </row>
    <row r="759" spans="1:8" ht="51.75" x14ac:dyDescent="0.25">
      <c r="A759" s="28" t="s">
        <v>32</v>
      </c>
      <c r="B759" s="76">
        <v>44327</v>
      </c>
      <c r="C759" s="30" t="s">
        <v>14</v>
      </c>
      <c r="D759" s="37" t="s">
        <v>51</v>
      </c>
      <c r="E759" s="30" t="s">
        <v>14</v>
      </c>
      <c r="F759" s="30" t="s">
        <v>52</v>
      </c>
      <c r="G759" s="38" t="s">
        <v>1037</v>
      </c>
      <c r="H759" s="30">
        <v>14616</v>
      </c>
    </row>
    <row r="760" spans="1:8" ht="51.75" x14ac:dyDescent="0.25">
      <c r="A760" s="28" t="s">
        <v>32</v>
      </c>
      <c r="B760" s="76">
        <v>44328</v>
      </c>
      <c r="C760" s="30" t="s">
        <v>14</v>
      </c>
      <c r="D760" s="37" t="s">
        <v>51</v>
      </c>
      <c r="E760" s="30" t="s">
        <v>14</v>
      </c>
      <c r="F760" s="30" t="s">
        <v>52</v>
      </c>
      <c r="G760" s="38" t="s">
        <v>1038</v>
      </c>
      <c r="H760" s="30">
        <v>24360</v>
      </c>
    </row>
    <row r="761" spans="1:8" ht="51.75" x14ac:dyDescent="0.25">
      <c r="A761" s="28" t="s">
        <v>32</v>
      </c>
      <c r="B761" s="76">
        <v>44328</v>
      </c>
      <c r="C761" s="30" t="s">
        <v>14</v>
      </c>
      <c r="D761" s="37" t="s">
        <v>51</v>
      </c>
      <c r="E761" s="30" t="s">
        <v>14</v>
      </c>
      <c r="F761" s="30" t="s">
        <v>52</v>
      </c>
      <c r="G761" s="38" t="s">
        <v>1039</v>
      </c>
      <c r="H761" s="30">
        <v>17205.12</v>
      </c>
    </row>
    <row r="762" spans="1:8" ht="64.5" x14ac:dyDescent="0.25">
      <c r="A762" s="28" t="s">
        <v>32</v>
      </c>
      <c r="B762" s="76">
        <v>44328</v>
      </c>
      <c r="C762" s="30" t="s">
        <v>14</v>
      </c>
      <c r="D762" s="37" t="s">
        <v>51</v>
      </c>
      <c r="E762" s="30" t="s">
        <v>14</v>
      </c>
      <c r="F762" s="30" t="s">
        <v>52</v>
      </c>
      <c r="G762" s="38" t="s">
        <v>1040</v>
      </c>
      <c r="H762" s="30">
        <v>17205.12</v>
      </c>
    </row>
    <row r="763" spans="1:8" ht="39" x14ac:dyDescent="0.25">
      <c r="A763" s="28" t="s">
        <v>32</v>
      </c>
      <c r="B763" s="76">
        <v>44329</v>
      </c>
      <c r="C763" s="30" t="s">
        <v>14</v>
      </c>
      <c r="D763" s="37" t="s">
        <v>51</v>
      </c>
      <c r="E763" s="30" t="s">
        <v>14</v>
      </c>
      <c r="F763" s="30" t="s">
        <v>52</v>
      </c>
      <c r="G763" s="38" t="s">
        <v>1041</v>
      </c>
      <c r="H763" s="30">
        <v>11470.08</v>
      </c>
    </row>
    <row r="764" spans="1:8" ht="51.75" x14ac:dyDescent="0.25">
      <c r="A764" s="28" t="s">
        <v>32</v>
      </c>
      <c r="B764" s="76">
        <v>44329</v>
      </c>
      <c r="C764" s="30" t="s">
        <v>14</v>
      </c>
      <c r="D764" s="37" t="s">
        <v>51</v>
      </c>
      <c r="E764" s="30" t="s">
        <v>14</v>
      </c>
      <c r="F764" s="30" t="s">
        <v>52</v>
      </c>
      <c r="G764" s="38" t="s">
        <v>1042</v>
      </c>
      <c r="H764" s="30">
        <v>25090.799999999999</v>
      </c>
    </row>
    <row r="765" spans="1:8" ht="39" x14ac:dyDescent="0.25">
      <c r="A765" s="28" t="s">
        <v>32</v>
      </c>
      <c r="B765" s="76">
        <v>44329</v>
      </c>
      <c r="C765" s="30" t="s">
        <v>14</v>
      </c>
      <c r="D765" s="37" t="s">
        <v>51</v>
      </c>
      <c r="E765" s="30" t="s">
        <v>14</v>
      </c>
      <c r="F765" s="30" t="s">
        <v>52</v>
      </c>
      <c r="G765" s="38" t="s">
        <v>1043</v>
      </c>
      <c r="H765" s="30">
        <v>14616</v>
      </c>
    </row>
    <row r="766" spans="1:8" ht="51.75" x14ac:dyDescent="0.25">
      <c r="A766" s="28" t="s">
        <v>32</v>
      </c>
      <c r="B766" s="76">
        <v>44332</v>
      </c>
      <c r="C766" s="30" t="s">
        <v>14</v>
      </c>
      <c r="D766" s="37" t="s">
        <v>51</v>
      </c>
      <c r="E766" s="30" t="s">
        <v>14</v>
      </c>
      <c r="F766" s="30" t="s">
        <v>52</v>
      </c>
      <c r="G766" s="38" t="s">
        <v>1044</v>
      </c>
      <c r="H766" s="30">
        <v>20239.68</v>
      </c>
    </row>
    <row r="767" spans="1:8" ht="51.75" x14ac:dyDescent="0.25">
      <c r="A767" s="28" t="s">
        <v>32</v>
      </c>
      <c r="B767" s="76">
        <v>44332</v>
      </c>
      <c r="C767" s="30" t="s">
        <v>14</v>
      </c>
      <c r="D767" s="37" t="s">
        <v>51</v>
      </c>
      <c r="E767" s="30" t="s">
        <v>14</v>
      </c>
      <c r="F767" s="30" t="s">
        <v>52</v>
      </c>
      <c r="G767" s="38" t="s">
        <v>1045</v>
      </c>
      <c r="H767" s="30">
        <v>20239.68</v>
      </c>
    </row>
    <row r="768" spans="1:8" ht="77.25" x14ac:dyDescent="0.25">
      <c r="A768" s="28" t="s">
        <v>32</v>
      </c>
      <c r="B768" s="76">
        <v>44332</v>
      </c>
      <c r="C768" s="30" t="s">
        <v>14</v>
      </c>
      <c r="D768" s="37" t="s">
        <v>51</v>
      </c>
      <c r="E768" s="30" t="s">
        <v>14</v>
      </c>
      <c r="F768" s="30" t="s">
        <v>52</v>
      </c>
      <c r="G768" s="38" t="s">
        <v>1046</v>
      </c>
      <c r="H768" s="30">
        <v>34428.800000000003</v>
      </c>
    </row>
    <row r="769" spans="1:8" ht="51.75" x14ac:dyDescent="0.25">
      <c r="A769" s="28" t="s">
        <v>32</v>
      </c>
      <c r="B769" s="76">
        <v>44331</v>
      </c>
      <c r="C769" s="30" t="s">
        <v>14</v>
      </c>
      <c r="D769" s="37" t="s">
        <v>51</v>
      </c>
      <c r="E769" s="30" t="s">
        <v>14</v>
      </c>
      <c r="F769" s="30" t="s">
        <v>52</v>
      </c>
      <c r="G769" s="38" t="s">
        <v>1047</v>
      </c>
      <c r="H769" s="30">
        <v>15054.48</v>
      </c>
    </row>
    <row r="770" spans="1:8" ht="51.75" x14ac:dyDescent="0.25">
      <c r="A770" s="28" t="s">
        <v>32</v>
      </c>
      <c r="B770" s="76">
        <v>44331</v>
      </c>
      <c r="C770" s="30" t="s">
        <v>14</v>
      </c>
      <c r="D770" s="37" t="s">
        <v>51</v>
      </c>
      <c r="E770" s="30" t="s">
        <v>14</v>
      </c>
      <c r="F770" s="30" t="s">
        <v>52</v>
      </c>
      <c r="G770" s="38" t="s">
        <v>1048</v>
      </c>
      <c r="H770" s="30">
        <v>24360</v>
      </c>
    </row>
    <row r="771" spans="1:8" ht="64.5" x14ac:dyDescent="0.25">
      <c r="A771" s="28" t="s">
        <v>32</v>
      </c>
      <c r="B771" s="76">
        <v>44331</v>
      </c>
      <c r="C771" s="30" t="s">
        <v>14</v>
      </c>
      <c r="D771" s="37" t="s">
        <v>51</v>
      </c>
      <c r="E771" s="30" t="s">
        <v>14</v>
      </c>
      <c r="F771" s="30" t="s">
        <v>52</v>
      </c>
      <c r="G771" s="38" t="s">
        <v>1049</v>
      </c>
      <c r="H771" s="30">
        <v>17205.12</v>
      </c>
    </row>
    <row r="772" spans="1:8" ht="51.75" x14ac:dyDescent="0.25">
      <c r="A772" s="28" t="s">
        <v>32</v>
      </c>
      <c r="B772" s="76">
        <v>44330</v>
      </c>
      <c r="C772" s="30" t="s">
        <v>14</v>
      </c>
      <c r="D772" s="37" t="s">
        <v>51</v>
      </c>
      <c r="E772" s="30" t="s">
        <v>14</v>
      </c>
      <c r="F772" s="30" t="s">
        <v>52</v>
      </c>
      <c r="G772" s="38" t="s">
        <v>1050</v>
      </c>
      <c r="H772" s="30">
        <v>17205.12</v>
      </c>
    </row>
    <row r="773" spans="1:8" ht="39" x14ac:dyDescent="0.25">
      <c r="A773" s="28" t="s">
        <v>32</v>
      </c>
      <c r="B773" s="76">
        <v>44330</v>
      </c>
      <c r="C773" s="30" t="s">
        <v>14</v>
      </c>
      <c r="D773" s="37" t="s">
        <v>51</v>
      </c>
      <c r="E773" s="30" t="s">
        <v>14</v>
      </c>
      <c r="F773" s="30" t="s">
        <v>52</v>
      </c>
      <c r="G773" s="38" t="s">
        <v>1051</v>
      </c>
      <c r="H773" s="30">
        <v>13307.52</v>
      </c>
    </row>
    <row r="774" spans="1:8" ht="51.75" x14ac:dyDescent="0.25">
      <c r="A774" s="28" t="s">
        <v>32</v>
      </c>
      <c r="B774" s="76">
        <v>44330</v>
      </c>
      <c r="C774" s="30" t="s">
        <v>14</v>
      </c>
      <c r="D774" s="37" t="s">
        <v>51</v>
      </c>
      <c r="E774" s="30" t="s">
        <v>14</v>
      </c>
      <c r="F774" s="30" t="s">
        <v>52</v>
      </c>
      <c r="G774" s="38" t="s">
        <v>1052</v>
      </c>
      <c r="H774" s="30">
        <v>17205.12</v>
      </c>
    </row>
    <row r="775" spans="1:8" ht="51.75" x14ac:dyDescent="0.25">
      <c r="A775" s="28" t="s">
        <v>32</v>
      </c>
      <c r="B775" s="76">
        <v>44333</v>
      </c>
      <c r="C775" s="30" t="s">
        <v>14</v>
      </c>
      <c r="D775" s="37" t="s">
        <v>51</v>
      </c>
      <c r="E775" s="30" t="s">
        <v>14</v>
      </c>
      <c r="F775" s="30" t="s">
        <v>52</v>
      </c>
      <c r="G775" s="38" t="s">
        <v>1053</v>
      </c>
      <c r="H775" s="30">
        <v>17052</v>
      </c>
    </row>
    <row r="776" spans="1:8" ht="51.75" x14ac:dyDescent="0.25">
      <c r="A776" s="28" t="s">
        <v>32</v>
      </c>
      <c r="B776" s="76">
        <v>44333</v>
      </c>
      <c r="C776" s="30" t="s">
        <v>14</v>
      </c>
      <c r="D776" s="37" t="s">
        <v>51</v>
      </c>
      <c r="E776" s="30" t="s">
        <v>14</v>
      </c>
      <c r="F776" s="30" t="s">
        <v>52</v>
      </c>
      <c r="G776" s="38" t="s">
        <v>1054</v>
      </c>
      <c r="H776" s="30">
        <v>14616</v>
      </c>
    </row>
    <row r="777" spans="1:8" ht="51.75" x14ac:dyDescent="0.25">
      <c r="A777" s="28" t="s">
        <v>32</v>
      </c>
      <c r="B777" s="76">
        <v>44333</v>
      </c>
      <c r="C777" s="30" t="s">
        <v>14</v>
      </c>
      <c r="D777" s="37" t="s">
        <v>51</v>
      </c>
      <c r="E777" s="30" t="s">
        <v>14</v>
      </c>
      <c r="F777" s="30" t="s">
        <v>52</v>
      </c>
      <c r="G777" s="38" t="s">
        <v>1055</v>
      </c>
      <c r="H777" s="30">
        <v>11470.08</v>
      </c>
    </row>
    <row r="778" spans="1:8" ht="51.75" x14ac:dyDescent="0.25">
      <c r="A778" s="28" t="s">
        <v>32</v>
      </c>
      <c r="B778" s="76">
        <v>44334</v>
      </c>
      <c r="C778" s="30" t="s">
        <v>14</v>
      </c>
      <c r="D778" s="37" t="s">
        <v>51</v>
      </c>
      <c r="E778" s="30" t="s">
        <v>14</v>
      </c>
      <c r="F778" s="30" t="s">
        <v>52</v>
      </c>
      <c r="G778" s="38" t="s">
        <v>1056</v>
      </c>
      <c r="H778" s="30">
        <v>17205.12</v>
      </c>
    </row>
    <row r="779" spans="1:8" ht="51.75" x14ac:dyDescent="0.25">
      <c r="A779" s="28" t="s">
        <v>32</v>
      </c>
      <c r="B779" s="76">
        <v>44334</v>
      </c>
      <c r="C779" s="30" t="s">
        <v>14</v>
      </c>
      <c r="D779" s="37" t="s">
        <v>51</v>
      </c>
      <c r="E779" s="30" t="s">
        <v>14</v>
      </c>
      <c r="F779" s="30" t="s">
        <v>52</v>
      </c>
      <c r="G779" s="38" t="s">
        <v>1057</v>
      </c>
      <c r="H779" s="30">
        <v>17205.12</v>
      </c>
    </row>
    <row r="780" spans="1:8" ht="39" x14ac:dyDescent="0.25">
      <c r="A780" s="28" t="s">
        <v>32</v>
      </c>
      <c r="B780" s="76">
        <v>44334</v>
      </c>
      <c r="C780" s="30" t="s">
        <v>14</v>
      </c>
      <c r="D780" s="37" t="s">
        <v>51</v>
      </c>
      <c r="E780" s="30" t="s">
        <v>14</v>
      </c>
      <c r="F780" s="30" t="s">
        <v>52</v>
      </c>
      <c r="G780" s="38" t="s">
        <v>1058</v>
      </c>
      <c r="H780" s="30">
        <v>28675.200000000001</v>
      </c>
    </row>
    <row r="781" spans="1:8" ht="64.5" x14ac:dyDescent="0.25">
      <c r="A781" s="28" t="s">
        <v>32</v>
      </c>
      <c r="B781" s="76">
        <v>44335</v>
      </c>
      <c r="C781" s="30" t="s">
        <v>14</v>
      </c>
      <c r="D781" s="37" t="s">
        <v>51</v>
      </c>
      <c r="E781" s="30" t="s">
        <v>14</v>
      </c>
      <c r="F781" s="30" t="s">
        <v>52</v>
      </c>
      <c r="G781" s="38" t="s">
        <v>1059</v>
      </c>
      <c r="H781" s="30">
        <v>17205.12</v>
      </c>
    </row>
    <row r="782" spans="1:8" ht="39" x14ac:dyDescent="0.25">
      <c r="A782" s="28" t="s">
        <v>32</v>
      </c>
      <c r="B782" s="76">
        <v>44335</v>
      </c>
      <c r="C782" s="30" t="s">
        <v>14</v>
      </c>
      <c r="D782" s="37" t="s">
        <v>51</v>
      </c>
      <c r="E782" s="30" t="s">
        <v>14</v>
      </c>
      <c r="F782" s="30" t="s">
        <v>52</v>
      </c>
      <c r="G782" s="38" t="s">
        <v>1060</v>
      </c>
      <c r="H782" s="30">
        <v>25090.799999999999</v>
      </c>
    </row>
    <row r="783" spans="1:8" ht="51.75" x14ac:dyDescent="0.25">
      <c r="A783" s="28" t="s">
        <v>32</v>
      </c>
      <c r="B783" s="76">
        <v>44335</v>
      </c>
      <c r="C783" s="30" t="s">
        <v>14</v>
      </c>
      <c r="D783" s="37" t="s">
        <v>51</v>
      </c>
      <c r="E783" s="30" t="s">
        <v>14</v>
      </c>
      <c r="F783" s="30" t="s">
        <v>52</v>
      </c>
      <c r="G783" s="38" t="s">
        <v>1061</v>
      </c>
      <c r="H783" s="30">
        <v>25090.799999999999</v>
      </c>
    </row>
    <row r="784" spans="1:8" ht="51.75" x14ac:dyDescent="0.25">
      <c r="A784" s="28" t="s">
        <v>32</v>
      </c>
      <c r="B784" s="76">
        <v>44335</v>
      </c>
      <c r="C784" s="30" t="s">
        <v>14</v>
      </c>
      <c r="D784" s="37" t="s">
        <v>51</v>
      </c>
      <c r="E784" s="30" t="s">
        <v>14</v>
      </c>
      <c r="F784" s="30" t="s">
        <v>52</v>
      </c>
      <c r="G784" s="38" t="s">
        <v>1062</v>
      </c>
      <c r="H784" s="30">
        <v>14616</v>
      </c>
    </row>
    <row r="785" spans="1:8" ht="51.75" x14ac:dyDescent="0.25">
      <c r="A785" s="28" t="s">
        <v>32</v>
      </c>
      <c r="B785" s="76">
        <v>44336</v>
      </c>
      <c r="C785" s="30" t="s">
        <v>14</v>
      </c>
      <c r="D785" s="37" t="s">
        <v>51</v>
      </c>
      <c r="E785" s="30" t="s">
        <v>14</v>
      </c>
      <c r="F785" s="30" t="s">
        <v>52</v>
      </c>
      <c r="G785" s="38" t="s">
        <v>1063</v>
      </c>
      <c r="H785" s="30">
        <v>17205.12</v>
      </c>
    </row>
    <row r="786" spans="1:8" ht="39" x14ac:dyDescent="0.25">
      <c r="A786" s="28" t="s">
        <v>32</v>
      </c>
      <c r="B786" s="76">
        <v>44336</v>
      </c>
      <c r="C786" s="30" t="s">
        <v>14</v>
      </c>
      <c r="D786" s="37" t="s">
        <v>51</v>
      </c>
      <c r="E786" s="30" t="s">
        <v>14</v>
      </c>
      <c r="F786" s="30" t="s">
        <v>52</v>
      </c>
      <c r="G786" s="38" t="s">
        <v>1064</v>
      </c>
      <c r="H786" s="30">
        <v>14616</v>
      </c>
    </row>
    <row r="787" spans="1:8" ht="39" x14ac:dyDescent="0.25">
      <c r="A787" s="28" t="s">
        <v>32</v>
      </c>
      <c r="B787" s="76">
        <v>44336</v>
      </c>
      <c r="C787" s="30" t="s">
        <v>14</v>
      </c>
      <c r="D787" s="37" t="s">
        <v>51</v>
      </c>
      <c r="E787" s="30" t="s">
        <v>14</v>
      </c>
      <c r="F787" s="30" t="s">
        <v>52</v>
      </c>
      <c r="G787" s="38" t="s">
        <v>1065</v>
      </c>
      <c r="H787" s="30">
        <v>28675.200000000001</v>
      </c>
    </row>
    <row r="788" spans="1:8" ht="51.75" x14ac:dyDescent="0.25">
      <c r="A788" s="28" t="s">
        <v>32</v>
      </c>
      <c r="B788" s="76">
        <v>44336</v>
      </c>
      <c r="C788" s="30" t="s">
        <v>14</v>
      </c>
      <c r="D788" s="37" t="s">
        <v>51</v>
      </c>
      <c r="E788" s="30" t="s">
        <v>14</v>
      </c>
      <c r="F788" s="30" t="s">
        <v>52</v>
      </c>
      <c r="G788" s="38" t="s">
        <v>1066</v>
      </c>
      <c r="H788" s="30">
        <v>17205.12</v>
      </c>
    </row>
    <row r="789" spans="1:8" ht="51.75" x14ac:dyDescent="0.25">
      <c r="A789" s="28" t="s">
        <v>32</v>
      </c>
      <c r="B789" s="76">
        <v>44339</v>
      </c>
      <c r="C789" s="30" t="s">
        <v>14</v>
      </c>
      <c r="D789" s="37" t="s">
        <v>51</v>
      </c>
      <c r="E789" s="30" t="s">
        <v>14</v>
      </c>
      <c r="F789" s="30" t="s">
        <v>52</v>
      </c>
      <c r="G789" s="38" t="s">
        <v>1067</v>
      </c>
      <c r="H789" s="30">
        <v>34428.800000000003</v>
      </c>
    </row>
    <row r="790" spans="1:8" ht="51.75" x14ac:dyDescent="0.25">
      <c r="A790" s="28" t="s">
        <v>32</v>
      </c>
      <c r="B790" s="76">
        <v>44339</v>
      </c>
      <c r="C790" s="30" t="s">
        <v>14</v>
      </c>
      <c r="D790" s="37" t="s">
        <v>51</v>
      </c>
      <c r="E790" s="30" t="s">
        <v>14</v>
      </c>
      <c r="F790" s="30" t="s">
        <v>52</v>
      </c>
      <c r="G790" s="38" t="s">
        <v>1068</v>
      </c>
      <c r="H790" s="30">
        <v>20239.68</v>
      </c>
    </row>
    <row r="791" spans="1:8" ht="51.75" x14ac:dyDescent="0.25">
      <c r="A791" s="28" t="s">
        <v>32</v>
      </c>
      <c r="B791" s="76">
        <v>44339</v>
      </c>
      <c r="C791" s="30" t="s">
        <v>14</v>
      </c>
      <c r="D791" s="37" t="s">
        <v>51</v>
      </c>
      <c r="E791" s="30" t="s">
        <v>14</v>
      </c>
      <c r="F791" s="30" t="s">
        <v>52</v>
      </c>
      <c r="G791" s="38" t="s">
        <v>1069</v>
      </c>
      <c r="H791" s="30">
        <v>34428.800000000003</v>
      </c>
    </row>
    <row r="792" spans="1:8" ht="39" x14ac:dyDescent="0.25">
      <c r="A792" s="28" t="s">
        <v>32</v>
      </c>
      <c r="B792" s="76">
        <v>44338</v>
      </c>
      <c r="C792" s="30" t="s">
        <v>14</v>
      </c>
      <c r="D792" s="37" t="s">
        <v>51</v>
      </c>
      <c r="E792" s="30" t="s">
        <v>14</v>
      </c>
      <c r="F792" s="30" t="s">
        <v>52</v>
      </c>
      <c r="G792" s="38" t="s">
        <v>1070</v>
      </c>
      <c r="H792" s="30">
        <v>14616</v>
      </c>
    </row>
    <row r="793" spans="1:8" ht="51.75" x14ac:dyDescent="0.25">
      <c r="A793" s="28" t="s">
        <v>32</v>
      </c>
      <c r="B793" s="76">
        <v>44338</v>
      </c>
      <c r="C793" s="30" t="s">
        <v>14</v>
      </c>
      <c r="D793" s="37" t="s">
        <v>51</v>
      </c>
      <c r="E793" s="30" t="s">
        <v>14</v>
      </c>
      <c r="F793" s="30" t="s">
        <v>52</v>
      </c>
      <c r="G793" s="38" t="s">
        <v>1071</v>
      </c>
      <c r="H793" s="30">
        <v>17205.12</v>
      </c>
    </row>
    <row r="794" spans="1:8" ht="51.75" x14ac:dyDescent="0.25">
      <c r="A794" s="28" t="s">
        <v>32</v>
      </c>
      <c r="B794" s="76">
        <v>44338</v>
      </c>
      <c r="C794" s="30" t="s">
        <v>14</v>
      </c>
      <c r="D794" s="37" t="s">
        <v>51</v>
      </c>
      <c r="E794" s="30" t="s">
        <v>14</v>
      </c>
      <c r="F794" s="30" t="s">
        <v>52</v>
      </c>
      <c r="G794" s="38" t="s">
        <v>1072</v>
      </c>
      <c r="H794" s="30">
        <v>24360</v>
      </c>
    </row>
    <row r="795" spans="1:8" ht="51.75" x14ac:dyDescent="0.25">
      <c r="A795" s="28" t="s">
        <v>32</v>
      </c>
      <c r="B795" s="76">
        <v>44338</v>
      </c>
      <c r="C795" s="30" t="s">
        <v>14</v>
      </c>
      <c r="D795" s="37" t="s">
        <v>51</v>
      </c>
      <c r="E795" s="30" t="s">
        <v>14</v>
      </c>
      <c r="F795" s="30" t="s">
        <v>52</v>
      </c>
      <c r="G795" s="38" t="s">
        <v>1073</v>
      </c>
      <c r="H795" s="30">
        <v>17205.12</v>
      </c>
    </row>
    <row r="796" spans="1:8" ht="51.75" x14ac:dyDescent="0.25">
      <c r="A796" s="28" t="s">
        <v>32</v>
      </c>
      <c r="B796" s="76">
        <v>44337</v>
      </c>
      <c r="C796" s="30" t="s">
        <v>14</v>
      </c>
      <c r="D796" s="37" t="s">
        <v>51</v>
      </c>
      <c r="E796" s="30" t="s">
        <v>14</v>
      </c>
      <c r="F796" s="30" t="s">
        <v>52</v>
      </c>
      <c r="G796" s="38" t="s">
        <v>1074</v>
      </c>
      <c r="H796" s="30">
        <v>13307.52</v>
      </c>
    </row>
    <row r="797" spans="1:8" ht="51.75" x14ac:dyDescent="0.25">
      <c r="A797" s="28" t="s">
        <v>32</v>
      </c>
      <c r="B797" s="76">
        <v>44337</v>
      </c>
      <c r="C797" s="30" t="s">
        <v>14</v>
      </c>
      <c r="D797" s="37" t="s">
        <v>51</v>
      </c>
      <c r="E797" s="30" t="s">
        <v>14</v>
      </c>
      <c r="F797" s="30" t="s">
        <v>52</v>
      </c>
      <c r="G797" s="38" t="s">
        <v>1075</v>
      </c>
      <c r="H797" s="30">
        <v>17205.12</v>
      </c>
    </row>
    <row r="798" spans="1:8" ht="51.75" x14ac:dyDescent="0.25">
      <c r="A798" s="28" t="s">
        <v>32</v>
      </c>
      <c r="B798" s="76">
        <v>44337</v>
      </c>
      <c r="C798" s="30" t="s">
        <v>14</v>
      </c>
      <c r="D798" s="37" t="s">
        <v>51</v>
      </c>
      <c r="E798" s="30" t="s">
        <v>14</v>
      </c>
      <c r="F798" s="30" t="s">
        <v>52</v>
      </c>
      <c r="G798" s="38" t="s">
        <v>1076</v>
      </c>
      <c r="H798" s="30">
        <v>25090.799999999999</v>
      </c>
    </row>
    <row r="799" spans="1:8" ht="51.75" x14ac:dyDescent="0.25">
      <c r="A799" s="28" t="s">
        <v>32</v>
      </c>
      <c r="B799" s="76">
        <v>44337</v>
      </c>
      <c r="C799" s="30" t="s">
        <v>14</v>
      </c>
      <c r="D799" s="37" t="s">
        <v>51</v>
      </c>
      <c r="E799" s="30" t="s">
        <v>14</v>
      </c>
      <c r="F799" s="30" t="s">
        <v>52</v>
      </c>
      <c r="G799" s="38" t="s">
        <v>1077</v>
      </c>
      <c r="H799" s="30">
        <v>15054.48</v>
      </c>
    </row>
    <row r="800" spans="1:8" ht="51.75" x14ac:dyDescent="0.25">
      <c r="A800" s="28" t="s">
        <v>32</v>
      </c>
      <c r="B800" s="76">
        <v>44337</v>
      </c>
      <c r="C800" s="30" t="s">
        <v>14</v>
      </c>
      <c r="D800" s="37" t="s">
        <v>51</v>
      </c>
      <c r="E800" s="30" t="s">
        <v>14</v>
      </c>
      <c r="F800" s="30" t="s">
        <v>52</v>
      </c>
      <c r="G800" s="38" t="s">
        <v>1078</v>
      </c>
      <c r="H800" s="30">
        <v>17205.12</v>
      </c>
    </row>
    <row r="801" spans="1:8" ht="39" x14ac:dyDescent="0.25">
      <c r="A801" s="28" t="s">
        <v>32</v>
      </c>
      <c r="B801" s="76">
        <v>44339</v>
      </c>
      <c r="C801" s="30" t="s">
        <v>14</v>
      </c>
      <c r="D801" s="37" t="s">
        <v>51</v>
      </c>
      <c r="E801" s="30" t="s">
        <v>14</v>
      </c>
      <c r="F801" s="30" t="s">
        <v>52</v>
      </c>
      <c r="G801" s="38" t="s">
        <v>1079</v>
      </c>
      <c r="H801" s="30">
        <v>11859.84</v>
      </c>
    </row>
    <row r="802" spans="1:8" ht="51.75" x14ac:dyDescent="0.25">
      <c r="A802" s="28" t="s">
        <v>32</v>
      </c>
      <c r="B802" s="76">
        <v>44340</v>
      </c>
      <c r="C802" s="30" t="s">
        <v>14</v>
      </c>
      <c r="D802" s="37" t="s">
        <v>51</v>
      </c>
      <c r="E802" s="30" t="s">
        <v>14</v>
      </c>
      <c r="F802" s="30" t="s">
        <v>52</v>
      </c>
      <c r="G802" s="38" t="s">
        <v>1080</v>
      </c>
      <c r="H802" s="30">
        <v>15054.48</v>
      </c>
    </row>
    <row r="803" spans="1:8" ht="39" x14ac:dyDescent="0.25">
      <c r="A803" s="28" t="s">
        <v>32</v>
      </c>
      <c r="B803" s="76">
        <v>44340</v>
      </c>
      <c r="C803" s="30" t="s">
        <v>14</v>
      </c>
      <c r="D803" s="37" t="s">
        <v>51</v>
      </c>
      <c r="E803" s="30" t="s">
        <v>14</v>
      </c>
      <c r="F803" s="30" t="s">
        <v>52</v>
      </c>
      <c r="G803" s="38" t="s">
        <v>1081</v>
      </c>
      <c r="H803" s="30">
        <v>28675.200000000001</v>
      </c>
    </row>
    <row r="804" spans="1:8" ht="51.75" x14ac:dyDescent="0.25">
      <c r="A804" s="28" t="s">
        <v>32</v>
      </c>
      <c r="B804" s="76">
        <v>44340</v>
      </c>
      <c r="C804" s="30" t="s">
        <v>14</v>
      </c>
      <c r="D804" s="37" t="s">
        <v>51</v>
      </c>
      <c r="E804" s="30" t="s">
        <v>14</v>
      </c>
      <c r="F804" s="30" t="s">
        <v>52</v>
      </c>
      <c r="G804" s="38" t="s">
        <v>1082</v>
      </c>
      <c r="H804" s="30">
        <v>17052</v>
      </c>
    </row>
    <row r="805" spans="1:8" ht="51.75" x14ac:dyDescent="0.25">
      <c r="A805" s="28" t="s">
        <v>32</v>
      </c>
      <c r="B805" s="76">
        <v>44340</v>
      </c>
      <c r="C805" s="30" t="s">
        <v>14</v>
      </c>
      <c r="D805" s="37" t="s">
        <v>51</v>
      </c>
      <c r="E805" s="30" t="s">
        <v>14</v>
      </c>
      <c r="F805" s="30" t="s">
        <v>52</v>
      </c>
      <c r="G805" s="38" t="s">
        <v>1083</v>
      </c>
      <c r="H805" s="30">
        <v>17205.12</v>
      </c>
    </row>
    <row r="806" spans="1:8" ht="51.75" x14ac:dyDescent="0.25">
      <c r="A806" s="28" t="s">
        <v>32</v>
      </c>
      <c r="B806" s="76">
        <v>44341</v>
      </c>
      <c r="C806" s="30" t="s">
        <v>14</v>
      </c>
      <c r="D806" s="37" t="s">
        <v>51</v>
      </c>
      <c r="E806" s="30" t="s">
        <v>14</v>
      </c>
      <c r="F806" s="30" t="s">
        <v>52</v>
      </c>
      <c r="G806" s="38" t="s">
        <v>1084</v>
      </c>
      <c r="H806" s="30">
        <v>25090.799999999999</v>
      </c>
    </row>
    <row r="807" spans="1:8" ht="51.75" x14ac:dyDescent="0.25">
      <c r="A807" s="28" t="s">
        <v>32</v>
      </c>
      <c r="B807" s="76">
        <v>44341</v>
      </c>
      <c r="C807" s="30" t="s">
        <v>14</v>
      </c>
      <c r="D807" s="37" t="s">
        <v>51</v>
      </c>
      <c r="E807" s="30" t="s">
        <v>14</v>
      </c>
      <c r="F807" s="30" t="s">
        <v>52</v>
      </c>
      <c r="G807" s="38" t="s">
        <v>1085</v>
      </c>
      <c r="H807" s="30">
        <v>11470.08</v>
      </c>
    </row>
    <row r="808" spans="1:8" ht="51.75" x14ac:dyDescent="0.25">
      <c r="A808" s="28" t="s">
        <v>32</v>
      </c>
      <c r="B808" s="76">
        <v>44341</v>
      </c>
      <c r="C808" s="30" t="s">
        <v>14</v>
      </c>
      <c r="D808" s="37" t="s">
        <v>51</v>
      </c>
      <c r="E808" s="30" t="s">
        <v>14</v>
      </c>
      <c r="F808" s="30" t="s">
        <v>52</v>
      </c>
      <c r="G808" s="38" t="s">
        <v>1086</v>
      </c>
      <c r="H808" s="30">
        <v>17205.12</v>
      </c>
    </row>
    <row r="809" spans="1:8" ht="51.75" x14ac:dyDescent="0.25">
      <c r="A809" s="28" t="s">
        <v>32</v>
      </c>
      <c r="B809" s="76">
        <v>44341</v>
      </c>
      <c r="C809" s="30" t="s">
        <v>14</v>
      </c>
      <c r="D809" s="37" t="s">
        <v>51</v>
      </c>
      <c r="E809" s="30" t="s">
        <v>14</v>
      </c>
      <c r="F809" s="30" t="s">
        <v>52</v>
      </c>
      <c r="G809" s="38" t="s">
        <v>1087</v>
      </c>
      <c r="H809" s="30">
        <v>15054.48</v>
      </c>
    </row>
    <row r="810" spans="1:8" ht="51.75" x14ac:dyDescent="0.25">
      <c r="A810" s="28" t="s">
        <v>32</v>
      </c>
      <c r="B810" s="76">
        <v>44342</v>
      </c>
      <c r="C810" s="30" t="s">
        <v>14</v>
      </c>
      <c r="D810" s="37" t="s">
        <v>51</v>
      </c>
      <c r="E810" s="30" t="s">
        <v>14</v>
      </c>
      <c r="F810" s="30" t="s">
        <v>52</v>
      </c>
      <c r="G810" s="38" t="s">
        <v>1088</v>
      </c>
      <c r="H810" s="30">
        <v>14616</v>
      </c>
    </row>
    <row r="811" spans="1:8" ht="51.75" x14ac:dyDescent="0.25">
      <c r="A811" s="28" t="s">
        <v>32</v>
      </c>
      <c r="B811" s="76">
        <v>44342</v>
      </c>
      <c r="C811" s="30" t="s">
        <v>14</v>
      </c>
      <c r="D811" s="37" t="s">
        <v>51</v>
      </c>
      <c r="E811" s="30" t="s">
        <v>14</v>
      </c>
      <c r="F811" s="30" t="s">
        <v>52</v>
      </c>
      <c r="G811" s="38" t="s">
        <v>1089</v>
      </c>
      <c r="H811" s="30">
        <v>17205.12</v>
      </c>
    </row>
    <row r="812" spans="1:8" ht="51.75" x14ac:dyDescent="0.25">
      <c r="A812" s="28" t="s">
        <v>32</v>
      </c>
      <c r="B812" s="76">
        <v>44342</v>
      </c>
      <c r="C812" s="30" t="s">
        <v>14</v>
      </c>
      <c r="D812" s="37" t="s">
        <v>51</v>
      </c>
      <c r="E812" s="30" t="s">
        <v>14</v>
      </c>
      <c r="F812" s="30" t="s">
        <v>52</v>
      </c>
      <c r="G812" s="38" t="s">
        <v>1090</v>
      </c>
      <c r="H812" s="30">
        <v>24360</v>
      </c>
    </row>
    <row r="813" spans="1:8" ht="39" x14ac:dyDescent="0.25">
      <c r="A813" s="28" t="s">
        <v>32</v>
      </c>
      <c r="B813" s="76">
        <v>44342</v>
      </c>
      <c r="C813" s="30" t="s">
        <v>14</v>
      </c>
      <c r="D813" s="37" t="s">
        <v>51</v>
      </c>
      <c r="E813" s="30" t="s">
        <v>14</v>
      </c>
      <c r="F813" s="30" t="s">
        <v>52</v>
      </c>
      <c r="G813" s="38" t="s">
        <v>1091</v>
      </c>
      <c r="H813" s="30">
        <v>28675.200000000001</v>
      </c>
    </row>
    <row r="814" spans="1:8" ht="51.75" x14ac:dyDescent="0.25">
      <c r="A814" s="28" t="s">
        <v>32</v>
      </c>
      <c r="B814" s="76">
        <v>44343</v>
      </c>
      <c r="C814" s="30" t="s">
        <v>14</v>
      </c>
      <c r="D814" s="37" t="s">
        <v>51</v>
      </c>
      <c r="E814" s="30" t="s">
        <v>14</v>
      </c>
      <c r="F814" s="30" t="s">
        <v>52</v>
      </c>
      <c r="G814" s="38" t="s">
        <v>1092</v>
      </c>
      <c r="H814" s="30">
        <v>28675.200000000001</v>
      </c>
    </row>
    <row r="815" spans="1:8" ht="39" x14ac:dyDescent="0.25">
      <c r="A815" s="28" t="s">
        <v>32</v>
      </c>
      <c r="B815" s="76">
        <v>44343</v>
      </c>
      <c r="C815" s="30" t="s">
        <v>14</v>
      </c>
      <c r="D815" s="37" t="s">
        <v>51</v>
      </c>
      <c r="E815" s="30" t="s">
        <v>14</v>
      </c>
      <c r="F815" s="30" t="s">
        <v>52</v>
      </c>
      <c r="G815" s="38" t="s">
        <v>1093</v>
      </c>
      <c r="H815" s="30">
        <v>14616</v>
      </c>
    </row>
    <row r="816" spans="1:8" ht="51.75" x14ac:dyDescent="0.25">
      <c r="A816" s="28" t="s">
        <v>32</v>
      </c>
      <c r="B816" s="76">
        <v>44343</v>
      </c>
      <c r="C816" s="30" t="s">
        <v>14</v>
      </c>
      <c r="D816" s="37" t="s">
        <v>51</v>
      </c>
      <c r="E816" s="30" t="s">
        <v>14</v>
      </c>
      <c r="F816" s="30" t="s">
        <v>52</v>
      </c>
      <c r="G816" s="38" t="s">
        <v>1094</v>
      </c>
      <c r="H816" s="30">
        <v>25090.799999999999</v>
      </c>
    </row>
    <row r="817" spans="1:8" ht="51.75" x14ac:dyDescent="0.25">
      <c r="A817" s="28" t="s">
        <v>32</v>
      </c>
      <c r="B817" s="76">
        <v>44343</v>
      </c>
      <c r="C817" s="30" t="s">
        <v>14</v>
      </c>
      <c r="D817" s="37" t="s">
        <v>51</v>
      </c>
      <c r="E817" s="30" t="s">
        <v>14</v>
      </c>
      <c r="F817" s="30" t="s">
        <v>52</v>
      </c>
      <c r="G817" s="38" t="s">
        <v>1095</v>
      </c>
      <c r="H817" s="30">
        <v>25090.799999999999</v>
      </c>
    </row>
    <row r="818" spans="1:8" ht="51.75" x14ac:dyDescent="0.25">
      <c r="A818" s="28" t="s">
        <v>32</v>
      </c>
      <c r="B818" s="76">
        <v>44346</v>
      </c>
      <c r="C818" s="30" t="s">
        <v>14</v>
      </c>
      <c r="D818" s="37" t="s">
        <v>51</v>
      </c>
      <c r="E818" s="30" t="s">
        <v>14</v>
      </c>
      <c r="F818" s="30" t="s">
        <v>52</v>
      </c>
      <c r="G818" s="38" t="s">
        <v>1096</v>
      </c>
      <c r="H818" s="30">
        <v>39347.199999999997</v>
      </c>
    </row>
    <row r="819" spans="1:8" ht="51.75" x14ac:dyDescent="0.25">
      <c r="A819" s="28" t="s">
        <v>32</v>
      </c>
      <c r="B819" s="76">
        <v>44346</v>
      </c>
      <c r="C819" s="30" t="s">
        <v>14</v>
      </c>
      <c r="D819" s="37" t="s">
        <v>51</v>
      </c>
      <c r="E819" s="30" t="s">
        <v>14</v>
      </c>
      <c r="F819" s="30" t="s">
        <v>52</v>
      </c>
      <c r="G819" s="38" t="s">
        <v>1097</v>
      </c>
      <c r="H819" s="30">
        <v>20239.68</v>
      </c>
    </row>
    <row r="820" spans="1:8" ht="51.75" x14ac:dyDescent="0.25">
      <c r="A820" s="28" t="s">
        <v>32</v>
      </c>
      <c r="B820" s="76">
        <v>44346</v>
      </c>
      <c r="C820" s="30" t="s">
        <v>14</v>
      </c>
      <c r="D820" s="37" t="s">
        <v>51</v>
      </c>
      <c r="E820" s="30" t="s">
        <v>14</v>
      </c>
      <c r="F820" s="30" t="s">
        <v>52</v>
      </c>
      <c r="G820" s="38" t="s">
        <v>1098</v>
      </c>
      <c r="H820" s="30">
        <v>34428.800000000003</v>
      </c>
    </row>
    <row r="821" spans="1:8" ht="51.75" x14ac:dyDescent="0.25">
      <c r="A821" s="28" t="s">
        <v>32</v>
      </c>
      <c r="B821" s="76">
        <v>44346</v>
      </c>
      <c r="C821" s="30" t="s">
        <v>14</v>
      </c>
      <c r="D821" s="37" t="s">
        <v>51</v>
      </c>
      <c r="E821" s="30" t="s">
        <v>14</v>
      </c>
      <c r="F821" s="30" t="s">
        <v>52</v>
      </c>
      <c r="G821" s="38" t="s">
        <v>1099</v>
      </c>
      <c r="H821" s="30">
        <v>39347.199999999997</v>
      </c>
    </row>
    <row r="822" spans="1:8" ht="51.75" x14ac:dyDescent="0.25">
      <c r="A822" s="28" t="s">
        <v>32</v>
      </c>
      <c r="B822" s="76">
        <v>44346</v>
      </c>
      <c r="C822" s="30" t="s">
        <v>14</v>
      </c>
      <c r="D822" s="37" t="s">
        <v>51</v>
      </c>
      <c r="E822" s="30" t="s">
        <v>14</v>
      </c>
      <c r="F822" s="30" t="s">
        <v>52</v>
      </c>
      <c r="G822" s="38" t="s">
        <v>1100</v>
      </c>
      <c r="H822" s="30">
        <v>34428.800000000003</v>
      </c>
    </row>
    <row r="823" spans="1:8" ht="51.75" x14ac:dyDescent="0.25">
      <c r="A823" s="28" t="s">
        <v>32</v>
      </c>
      <c r="B823" s="76">
        <v>44345</v>
      </c>
      <c r="C823" s="30" t="s">
        <v>14</v>
      </c>
      <c r="D823" s="37" t="s">
        <v>51</v>
      </c>
      <c r="E823" s="30" t="s">
        <v>14</v>
      </c>
      <c r="F823" s="30" t="s">
        <v>52</v>
      </c>
      <c r="G823" s="38" t="s">
        <v>1101</v>
      </c>
      <c r="H823" s="30">
        <v>28675.200000000001</v>
      </c>
    </row>
    <row r="824" spans="1:8" ht="39" x14ac:dyDescent="0.25">
      <c r="A824" s="28" t="s">
        <v>32</v>
      </c>
      <c r="B824" s="76">
        <v>44345</v>
      </c>
      <c r="C824" s="30" t="s">
        <v>14</v>
      </c>
      <c r="D824" s="37" t="s">
        <v>51</v>
      </c>
      <c r="E824" s="30" t="s">
        <v>14</v>
      </c>
      <c r="F824" s="30" t="s">
        <v>52</v>
      </c>
      <c r="G824" s="38" t="s">
        <v>1102</v>
      </c>
      <c r="H824" s="30">
        <v>14616</v>
      </c>
    </row>
    <row r="825" spans="1:8" ht="51.75" x14ac:dyDescent="0.25">
      <c r="A825" s="28" t="s">
        <v>32</v>
      </c>
      <c r="B825" s="76">
        <v>44345</v>
      </c>
      <c r="C825" s="30" t="s">
        <v>14</v>
      </c>
      <c r="D825" s="37" t="s">
        <v>51</v>
      </c>
      <c r="E825" s="30" t="s">
        <v>14</v>
      </c>
      <c r="F825" s="30" t="s">
        <v>52</v>
      </c>
      <c r="G825" s="38" t="s">
        <v>1103</v>
      </c>
      <c r="H825" s="30">
        <v>24360</v>
      </c>
    </row>
    <row r="826" spans="1:8" ht="51.75" x14ac:dyDescent="0.25">
      <c r="A826" s="28" t="s">
        <v>32</v>
      </c>
      <c r="B826" s="76">
        <v>44345</v>
      </c>
      <c r="C826" s="30" t="s">
        <v>14</v>
      </c>
      <c r="D826" s="37" t="s">
        <v>51</v>
      </c>
      <c r="E826" s="30" t="s">
        <v>14</v>
      </c>
      <c r="F826" s="30" t="s">
        <v>52</v>
      </c>
      <c r="G826" s="38" t="s">
        <v>1104</v>
      </c>
      <c r="H826" s="30">
        <v>14616</v>
      </c>
    </row>
    <row r="827" spans="1:8" ht="51.75" x14ac:dyDescent="0.25">
      <c r="A827" s="28" t="s">
        <v>32</v>
      </c>
      <c r="B827" s="76">
        <v>44345</v>
      </c>
      <c r="C827" s="30" t="s">
        <v>14</v>
      </c>
      <c r="D827" s="37" t="s">
        <v>51</v>
      </c>
      <c r="E827" s="30" t="s">
        <v>14</v>
      </c>
      <c r="F827" s="30" t="s">
        <v>52</v>
      </c>
      <c r="G827" s="38" t="s">
        <v>1105</v>
      </c>
      <c r="H827" s="30">
        <v>17205.12</v>
      </c>
    </row>
    <row r="828" spans="1:8" ht="51.75" x14ac:dyDescent="0.25">
      <c r="A828" s="28" t="s">
        <v>32</v>
      </c>
      <c r="B828" s="76">
        <v>44344</v>
      </c>
      <c r="C828" s="30" t="s">
        <v>14</v>
      </c>
      <c r="D828" s="37" t="s">
        <v>51</v>
      </c>
      <c r="E828" s="30" t="s">
        <v>14</v>
      </c>
      <c r="F828" s="30" t="s">
        <v>52</v>
      </c>
      <c r="G828" s="38" t="s">
        <v>1106</v>
      </c>
      <c r="H828" s="30">
        <v>28675.200000000001</v>
      </c>
    </row>
    <row r="829" spans="1:8" ht="51.75" x14ac:dyDescent="0.25">
      <c r="A829" s="28" t="s">
        <v>32</v>
      </c>
      <c r="B829" s="76">
        <v>44344</v>
      </c>
      <c r="C829" s="30" t="s">
        <v>14</v>
      </c>
      <c r="D829" s="37" t="s">
        <v>51</v>
      </c>
      <c r="E829" s="30" t="s">
        <v>14</v>
      </c>
      <c r="F829" s="30" t="s">
        <v>52</v>
      </c>
      <c r="G829" s="38" t="s">
        <v>1107</v>
      </c>
      <c r="H829" s="30">
        <v>21315</v>
      </c>
    </row>
    <row r="830" spans="1:8" ht="51.75" x14ac:dyDescent="0.25">
      <c r="A830" s="28" t="s">
        <v>32</v>
      </c>
      <c r="B830" s="76">
        <v>44344</v>
      </c>
      <c r="C830" s="30" t="s">
        <v>14</v>
      </c>
      <c r="D830" s="37" t="s">
        <v>51</v>
      </c>
      <c r="E830" s="30" t="s">
        <v>14</v>
      </c>
      <c r="F830" s="30" t="s">
        <v>52</v>
      </c>
      <c r="G830" s="38" t="s">
        <v>1108</v>
      </c>
      <c r="H830" s="30">
        <v>17205.12</v>
      </c>
    </row>
    <row r="831" spans="1:8" ht="51.75" x14ac:dyDescent="0.25">
      <c r="A831" s="28" t="s">
        <v>32</v>
      </c>
      <c r="B831" s="76">
        <v>44344</v>
      </c>
      <c r="C831" s="30" t="s">
        <v>14</v>
      </c>
      <c r="D831" s="37" t="s">
        <v>51</v>
      </c>
      <c r="E831" s="30" t="s">
        <v>14</v>
      </c>
      <c r="F831" s="30" t="s">
        <v>52</v>
      </c>
      <c r="G831" s="38" t="s">
        <v>1109</v>
      </c>
      <c r="H831" s="30">
        <v>24360</v>
      </c>
    </row>
    <row r="832" spans="1:8" ht="39" x14ac:dyDescent="0.25">
      <c r="A832" s="28" t="s">
        <v>32</v>
      </c>
      <c r="B832" s="76">
        <v>44344</v>
      </c>
      <c r="C832" s="30" t="s">
        <v>14</v>
      </c>
      <c r="D832" s="37" t="s">
        <v>51</v>
      </c>
      <c r="E832" s="30" t="s">
        <v>14</v>
      </c>
      <c r="F832" s="30" t="s">
        <v>52</v>
      </c>
      <c r="G832" s="38" t="s">
        <v>1110</v>
      </c>
      <c r="H832" s="30">
        <v>14616</v>
      </c>
    </row>
    <row r="833" spans="1:8" ht="51.75" x14ac:dyDescent="0.25">
      <c r="A833" s="28" t="s">
        <v>32</v>
      </c>
      <c r="B833" s="76">
        <v>44347</v>
      </c>
      <c r="C833" s="30" t="s">
        <v>14</v>
      </c>
      <c r="D833" s="37" t="s">
        <v>51</v>
      </c>
      <c r="E833" s="30" t="s">
        <v>14</v>
      </c>
      <c r="F833" s="30" t="s">
        <v>52</v>
      </c>
      <c r="G833" s="38" t="s">
        <v>1111</v>
      </c>
      <c r="H833" s="30">
        <v>14616</v>
      </c>
    </row>
    <row r="834" spans="1:8" ht="51.75" x14ac:dyDescent="0.25">
      <c r="A834" s="28" t="s">
        <v>32</v>
      </c>
      <c r="B834" s="76">
        <v>44347</v>
      </c>
      <c r="C834" s="30" t="s">
        <v>14</v>
      </c>
      <c r="D834" s="37" t="s">
        <v>51</v>
      </c>
      <c r="E834" s="30" t="s">
        <v>14</v>
      </c>
      <c r="F834" s="30" t="s">
        <v>52</v>
      </c>
      <c r="G834" s="38" t="s">
        <v>1112</v>
      </c>
      <c r="H834" s="30">
        <v>17205.12</v>
      </c>
    </row>
    <row r="835" spans="1:8" ht="39" x14ac:dyDescent="0.25">
      <c r="A835" s="28" t="s">
        <v>32</v>
      </c>
      <c r="B835" s="76">
        <v>44347</v>
      </c>
      <c r="C835" s="30" t="s">
        <v>14</v>
      </c>
      <c r="D835" s="37" t="s">
        <v>51</v>
      </c>
      <c r="E835" s="30" t="s">
        <v>14</v>
      </c>
      <c r="F835" s="30" t="s">
        <v>52</v>
      </c>
      <c r="G835" s="38" t="s">
        <v>1113</v>
      </c>
      <c r="H835" s="30">
        <v>28675.200000000001</v>
      </c>
    </row>
    <row r="836" spans="1:8" ht="51.75" x14ac:dyDescent="0.25">
      <c r="A836" s="28" t="s">
        <v>32</v>
      </c>
      <c r="B836" s="76">
        <v>44347</v>
      </c>
      <c r="C836" s="30" t="s">
        <v>14</v>
      </c>
      <c r="D836" s="37" t="s">
        <v>51</v>
      </c>
      <c r="E836" s="30" t="s">
        <v>14</v>
      </c>
      <c r="F836" s="30" t="s">
        <v>52</v>
      </c>
      <c r="G836" s="38" t="s">
        <v>1114</v>
      </c>
      <c r="H836" s="30">
        <v>21315</v>
      </c>
    </row>
    <row r="837" spans="1:8" ht="39" x14ac:dyDescent="0.25">
      <c r="A837" s="28" t="s">
        <v>32</v>
      </c>
      <c r="B837" s="76">
        <v>44351</v>
      </c>
      <c r="C837" s="30" t="s">
        <v>14</v>
      </c>
      <c r="D837" s="37" t="s">
        <v>51</v>
      </c>
      <c r="E837" s="30" t="s">
        <v>14</v>
      </c>
      <c r="F837" s="30" t="s">
        <v>52</v>
      </c>
      <c r="G837" s="38" t="s">
        <v>1115</v>
      </c>
      <c r="H837" s="30">
        <v>13307.52</v>
      </c>
    </row>
    <row r="838" spans="1:8" ht="39" x14ac:dyDescent="0.25">
      <c r="A838" s="28" t="s">
        <v>32</v>
      </c>
      <c r="B838" s="76">
        <v>44363</v>
      </c>
      <c r="C838" s="30" t="s">
        <v>14</v>
      </c>
      <c r="D838" s="37" t="s">
        <v>51</v>
      </c>
      <c r="E838" s="30" t="s">
        <v>14</v>
      </c>
      <c r="F838" s="30" t="s">
        <v>52</v>
      </c>
      <c r="G838" s="38" t="s">
        <v>1116</v>
      </c>
      <c r="H838" s="30">
        <v>13307.52</v>
      </c>
    </row>
    <row r="839" spans="1:8" ht="39" x14ac:dyDescent="0.25">
      <c r="A839" s="28" t="s">
        <v>32</v>
      </c>
      <c r="B839" s="76">
        <v>44367</v>
      </c>
      <c r="C839" s="30" t="s">
        <v>14</v>
      </c>
      <c r="D839" s="37" t="s">
        <v>51</v>
      </c>
      <c r="E839" s="30" t="s">
        <v>14</v>
      </c>
      <c r="F839" s="30" t="s">
        <v>52</v>
      </c>
      <c r="G839" s="38" t="s">
        <v>1117</v>
      </c>
      <c r="H839" s="30">
        <v>39347.199999999997</v>
      </c>
    </row>
    <row r="840" spans="1:8" ht="51.75" x14ac:dyDescent="0.25">
      <c r="A840" s="28" t="s">
        <v>32</v>
      </c>
      <c r="B840" s="76">
        <v>44292</v>
      </c>
      <c r="C840" s="30" t="s">
        <v>14</v>
      </c>
      <c r="D840" s="37" t="s">
        <v>51</v>
      </c>
      <c r="E840" s="30" t="s">
        <v>14</v>
      </c>
      <c r="F840" s="30" t="s">
        <v>52</v>
      </c>
      <c r="G840" s="38" t="s">
        <v>1118</v>
      </c>
      <c r="H840" s="30">
        <v>25090.799999999999</v>
      </c>
    </row>
    <row r="841" spans="1:8" ht="39" x14ac:dyDescent="0.25">
      <c r="A841" s="28" t="s">
        <v>32</v>
      </c>
      <c r="B841" s="76">
        <v>44293</v>
      </c>
      <c r="C841" s="30" t="s">
        <v>14</v>
      </c>
      <c r="D841" s="37" t="s">
        <v>51</v>
      </c>
      <c r="E841" s="30" t="s">
        <v>14</v>
      </c>
      <c r="F841" s="30" t="s">
        <v>52</v>
      </c>
      <c r="G841" s="38" t="s">
        <v>1119</v>
      </c>
      <c r="H841" s="30">
        <v>12903.84</v>
      </c>
    </row>
    <row r="842" spans="1:8" ht="51.75" x14ac:dyDescent="0.25">
      <c r="A842" s="28" t="s">
        <v>32</v>
      </c>
      <c r="B842" s="76">
        <v>44293</v>
      </c>
      <c r="C842" s="30" t="s">
        <v>14</v>
      </c>
      <c r="D842" s="37" t="s">
        <v>51</v>
      </c>
      <c r="E842" s="30" t="s">
        <v>14</v>
      </c>
      <c r="F842" s="30" t="s">
        <v>52</v>
      </c>
      <c r="G842" s="38" t="s">
        <v>1120</v>
      </c>
      <c r="H842" s="30">
        <v>13307.52</v>
      </c>
    </row>
    <row r="843" spans="1:8" ht="51.75" x14ac:dyDescent="0.25">
      <c r="A843" s="28" t="s">
        <v>32</v>
      </c>
      <c r="B843" s="76">
        <v>44294</v>
      </c>
      <c r="C843" s="30" t="s">
        <v>14</v>
      </c>
      <c r="D843" s="37" t="s">
        <v>51</v>
      </c>
      <c r="E843" s="30" t="s">
        <v>14</v>
      </c>
      <c r="F843" s="30" t="s">
        <v>52</v>
      </c>
      <c r="G843" s="38" t="s">
        <v>1121</v>
      </c>
      <c r="H843" s="30">
        <v>17205.12</v>
      </c>
    </row>
    <row r="844" spans="1:8" ht="77.25" x14ac:dyDescent="0.25">
      <c r="A844" s="28" t="s">
        <v>32</v>
      </c>
      <c r="B844" s="76">
        <v>44294</v>
      </c>
      <c r="C844" s="30" t="s">
        <v>14</v>
      </c>
      <c r="D844" s="37" t="s">
        <v>51</v>
      </c>
      <c r="E844" s="30" t="s">
        <v>14</v>
      </c>
      <c r="F844" s="30" t="s">
        <v>52</v>
      </c>
      <c r="G844" s="38" t="s">
        <v>1122</v>
      </c>
      <c r="H844" s="30">
        <v>25090.799999999999</v>
      </c>
    </row>
    <row r="845" spans="1:8" ht="39" x14ac:dyDescent="0.25">
      <c r="A845" s="28" t="s">
        <v>32</v>
      </c>
      <c r="B845" s="76">
        <v>44294</v>
      </c>
      <c r="C845" s="30" t="s">
        <v>14</v>
      </c>
      <c r="D845" s="37" t="s">
        <v>51</v>
      </c>
      <c r="E845" s="30" t="s">
        <v>14</v>
      </c>
      <c r="F845" s="30" t="s">
        <v>52</v>
      </c>
      <c r="G845" s="38" t="s">
        <v>1123</v>
      </c>
      <c r="H845" s="30">
        <v>28675.200000000001</v>
      </c>
    </row>
    <row r="846" spans="1:8" ht="77.25" x14ac:dyDescent="0.25">
      <c r="A846" s="28" t="s">
        <v>32</v>
      </c>
      <c r="B846" s="76">
        <v>44303</v>
      </c>
      <c r="C846" s="30" t="s">
        <v>14</v>
      </c>
      <c r="D846" s="37" t="s">
        <v>51</v>
      </c>
      <c r="E846" s="30" t="s">
        <v>14</v>
      </c>
      <c r="F846" s="30" t="s">
        <v>52</v>
      </c>
      <c r="G846" s="38" t="s">
        <v>1124</v>
      </c>
      <c r="H846" s="30">
        <v>24360</v>
      </c>
    </row>
    <row r="847" spans="1:8" ht="51.75" x14ac:dyDescent="0.25">
      <c r="A847" s="28" t="s">
        <v>32</v>
      </c>
      <c r="B847" s="76">
        <v>44297</v>
      </c>
      <c r="C847" s="30" t="s">
        <v>14</v>
      </c>
      <c r="D847" s="37" t="s">
        <v>51</v>
      </c>
      <c r="E847" s="30" t="s">
        <v>14</v>
      </c>
      <c r="F847" s="30" t="s">
        <v>52</v>
      </c>
      <c r="G847" s="38" t="s">
        <v>1125</v>
      </c>
      <c r="H847" s="30">
        <v>33732.800000000003</v>
      </c>
    </row>
    <row r="848" spans="1:8" ht="39" x14ac:dyDescent="0.25">
      <c r="A848" s="28" t="s">
        <v>32</v>
      </c>
      <c r="B848" s="76">
        <v>44303</v>
      </c>
      <c r="C848" s="30" t="s">
        <v>14</v>
      </c>
      <c r="D848" s="37" t="s">
        <v>51</v>
      </c>
      <c r="E848" s="30" t="s">
        <v>14</v>
      </c>
      <c r="F848" s="30" t="s">
        <v>52</v>
      </c>
      <c r="G848" s="38" t="s">
        <v>1126</v>
      </c>
      <c r="H848" s="30">
        <v>14616</v>
      </c>
    </row>
    <row r="849" spans="1:8" ht="51.75" x14ac:dyDescent="0.25">
      <c r="A849" s="28" t="s">
        <v>32</v>
      </c>
      <c r="B849" s="76">
        <v>44303</v>
      </c>
      <c r="C849" s="30" t="s">
        <v>14</v>
      </c>
      <c r="D849" s="37" t="s">
        <v>51</v>
      </c>
      <c r="E849" s="30" t="s">
        <v>14</v>
      </c>
      <c r="F849" s="30" t="s">
        <v>52</v>
      </c>
      <c r="G849" s="38" t="s">
        <v>1127</v>
      </c>
      <c r="H849" s="30">
        <v>24360</v>
      </c>
    </row>
    <row r="850" spans="1:8" ht="64.5" x14ac:dyDescent="0.25">
      <c r="A850" s="28" t="s">
        <v>32</v>
      </c>
      <c r="B850" s="76">
        <v>44316</v>
      </c>
      <c r="C850" s="30" t="s">
        <v>14</v>
      </c>
      <c r="D850" s="37" t="s">
        <v>51</v>
      </c>
      <c r="E850" s="30" t="s">
        <v>14</v>
      </c>
      <c r="F850" s="30" t="s">
        <v>52</v>
      </c>
      <c r="G850" s="38" t="s">
        <v>1128</v>
      </c>
      <c r="H850" s="30">
        <v>17205.12</v>
      </c>
    </row>
    <row r="851" spans="1:8" ht="51.75" x14ac:dyDescent="0.25">
      <c r="A851" s="28" t="s">
        <v>32</v>
      </c>
      <c r="B851" s="76">
        <v>44316</v>
      </c>
      <c r="C851" s="30" t="s">
        <v>14</v>
      </c>
      <c r="D851" s="37" t="s">
        <v>51</v>
      </c>
      <c r="E851" s="30" t="s">
        <v>14</v>
      </c>
      <c r="F851" s="30" t="s">
        <v>52</v>
      </c>
      <c r="G851" s="38" t="s">
        <v>1129</v>
      </c>
      <c r="H851" s="30">
        <v>25090.799999999999</v>
      </c>
    </row>
    <row r="852" spans="1:8" ht="51.75" x14ac:dyDescent="0.25">
      <c r="A852" s="28" t="s">
        <v>32</v>
      </c>
      <c r="B852" s="76">
        <v>44316</v>
      </c>
      <c r="C852" s="30" t="s">
        <v>14</v>
      </c>
      <c r="D852" s="37" t="s">
        <v>51</v>
      </c>
      <c r="E852" s="30" t="s">
        <v>14</v>
      </c>
      <c r="F852" s="30" t="s">
        <v>52</v>
      </c>
      <c r="G852" s="38" t="s">
        <v>1130</v>
      </c>
      <c r="H852" s="30">
        <v>15054.48</v>
      </c>
    </row>
    <row r="853" spans="1:8" ht="51.75" x14ac:dyDescent="0.25">
      <c r="A853" s="28" t="s">
        <v>32</v>
      </c>
      <c r="B853" s="76">
        <v>44316</v>
      </c>
      <c r="C853" s="30" t="s">
        <v>14</v>
      </c>
      <c r="D853" s="37" t="s">
        <v>51</v>
      </c>
      <c r="E853" s="30" t="s">
        <v>14</v>
      </c>
      <c r="F853" s="30" t="s">
        <v>52</v>
      </c>
      <c r="G853" s="38" t="s">
        <v>1131</v>
      </c>
      <c r="H853" s="30">
        <v>24360</v>
      </c>
    </row>
    <row r="854" spans="1:8" ht="39" x14ac:dyDescent="0.25">
      <c r="A854" s="28" t="s">
        <v>32</v>
      </c>
      <c r="B854" s="76">
        <v>44316</v>
      </c>
      <c r="C854" s="30" t="s">
        <v>14</v>
      </c>
      <c r="D854" s="37" t="s">
        <v>51</v>
      </c>
      <c r="E854" s="30" t="s">
        <v>14</v>
      </c>
      <c r="F854" s="30" t="s">
        <v>52</v>
      </c>
      <c r="G854" s="38" t="s">
        <v>1132</v>
      </c>
      <c r="H854" s="30">
        <v>6960</v>
      </c>
    </row>
    <row r="855" spans="1:8" ht="77.25" x14ac:dyDescent="0.25">
      <c r="A855" s="28" t="s">
        <v>32</v>
      </c>
      <c r="B855" s="76">
        <v>44297</v>
      </c>
      <c r="C855" s="30" t="s">
        <v>14</v>
      </c>
      <c r="D855" s="37" t="s">
        <v>51</v>
      </c>
      <c r="E855" s="30" t="s">
        <v>14</v>
      </c>
      <c r="F855" s="30" t="s">
        <v>52</v>
      </c>
      <c r="G855" s="38" t="s">
        <v>1133</v>
      </c>
      <c r="H855" s="30">
        <v>34428.800000000003</v>
      </c>
    </row>
    <row r="856" spans="1:8" ht="64.5" x14ac:dyDescent="0.25">
      <c r="A856" s="28" t="s">
        <v>32</v>
      </c>
      <c r="B856" s="76">
        <v>44297</v>
      </c>
      <c r="C856" s="30" t="s">
        <v>14</v>
      </c>
      <c r="D856" s="37" t="s">
        <v>51</v>
      </c>
      <c r="E856" s="30" t="s">
        <v>14</v>
      </c>
      <c r="F856" s="30" t="s">
        <v>52</v>
      </c>
      <c r="G856" s="38" t="s">
        <v>1134</v>
      </c>
      <c r="H856" s="30">
        <v>23608.32</v>
      </c>
    </row>
    <row r="857" spans="1:8" ht="64.5" x14ac:dyDescent="0.25">
      <c r="A857" s="28" t="s">
        <v>32</v>
      </c>
      <c r="B857" s="76">
        <v>44314</v>
      </c>
      <c r="C857" s="30" t="s">
        <v>14</v>
      </c>
      <c r="D857" s="37" t="s">
        <v>51</v>
      </c>
      <c r="E857" s="30" t="s">
        <v>14</v>
      </c>
      <c r="F857" s="30" t="s">
        <v>52</v>
      </c>
      <c r="G857" s="38" t="s">
        <v>1135</v>
      </c>
      <c r="H857" s="30">
        <v>17205.12</v>
      </c>
    </row>
    <row r="858" spans="1:8" ht="77.25" x14ac:dyDescent="0.25">
      <c r="A858" s="28" t="s">
        <v>32</v>
      </c>
      <c r="B858" s="76">
        <v>44314</v>
      </c>
      <c r="C858" s="30" t="s">
        <v>14</v>
      </c>
      <c r="D858" s="37" t="s">
        <v>51</v>
      </c>
      <c r="E858" s="30" t="s">
        <v>14</v>
      </c>
      <c r="F858" s="30" t="s">
        <v>52</v>
      </c>
      <c r="G858" s="38" t="s">
        <v>1136</v>
      </c>
      <c r="H858" s="30">
        <v>25090.799999999999</v>
      </c>
    </row>
    <row r="859" spans="1:8" ht="39" x14ac:dyDescent="0.25">
      <c r="A859" s="28" t="s">
        <v>32</v>
      </c>
      <c r="B859" s="76">
        <v>44296</v>
      </c>
      <c r="C859" s="30" t="s">
        <v>14</v>
      </c>
      <c r="D859" s="37" t="s">
        <v>51</v>
      </c>
      <c r="E859" s="30" t="s">
        <v>14</v>
      </c>
      <c r="F859" s="30" t="s">
        <v>52</v>
      </c>
      <c r="G859" s="38" t="s">
        <v>1137</v>
      </c>
      <c r="H859" s="30">
        <v>14616</v>
      </c>
    </row>
    <row r="860" spans="1:8" ht="51.75" x14ac:dyDescent="0.25">
      <c r="A860" s="28" t="s">
        <v>32</v>
      </c>
      <c r="B860" s="76">
        <v>44296</v>
      </c>
      <c r="C860" s="30" t="s">
        <v>14</v>
      </c>
      <c r="D860" s="37" t="s">
        <v>51</v>
      </c>
      <c r="E860" s="30" t="s">
        <v>14</v>
      </c>
      <c r="F860" s="30" t="s">
        <v>52</v>
      </c>
      <c r="G860" s="38" t="s">
        <v>1138</v>
      </c>
      <c r="H860" s="30">
        <v>25090.799999999999</v>
      </c>
    </row>
    <row r="861" spans="1:8" ht="77.25" x14ac:dyDescent="0.25">
      <c r="A861" s="28" t="s">
        <v>32</v>
      </c>
      <c r="B861" s="76">
        <v>44296</v>
      </c>
      <c r="C861" s="30" t="s">
        <v>14</v>
      </c>
      <c r="D861" s="37" t="s">
        <v>51</v>
      </c>
      <c r="E861" s="30" t="s">
        <v>14</v>
      </c>
      <c r="F861" s="30" t="s">
        <v>52</v>
      </c>
      <c r="G861" s="38" t="s">
        <v>1139</v>
      </c>
      <c r="H861" s="30">
        <v>24360</v>
      </c>
    </row>
    <row r="862" spans="1:8" ht="51.75" x14ac:dyDescent="0.25">
      <c r="A862" s="28" t="s">
        <v>32</v>
      </c>
      <c r="B862" s="76">
        <v>44295</v>
      </c>
      <c r="C862" s="30" t="s">
        <v>14</v>
      </c>
      <c r="D862" s="37" t="s">
        <v>51</v>
      </c>
      <c r="E862" s="30" t="s">
        <v>14</v>
      </c>
      <c r="F862" s="30" t="s">
        <v>52</v>
      </c>
      <c r="G862" s="38" t="s">
        <v>1140</v>
      </c>
      <c r="H862" s="30">
        <v>24360</v>
      </c>
    </row>
    <row r="863" spans="1:8" ht="51.75" x14ac:dyDescent="0.25">
      <c r="A863" s="28" t="s">
        <v>32</v>
      </c>
      <c r="B863" s="76">
        <v>44314</v>
      </c>
      <c r="C863" s="30" t="s">
        <v>14</v>
      </c>
      <c r="D863" s="37" t="s">
        <v>51</v>
      </c>
      <c r="E863" s="30" t="s">
        <v>14</v>
      </c>
      <c r="F863" s="30" t="s">
        <v>52</v>
      </c>
      <c r="G863" s="38" t="s">
        <v>1141</v>
      </c>
      <c r="H863" s="30">
        <v>21315</v>
      </c>
    </row>
    <row r="864" spans="1:8" ht="51.75" x14ac:dyDescent="0.25">
      <c r="A864" s="28" t="s">
        <v>32</v>
      </c>
      <c r="B864" s="76">
        <v>44314</v>
      </c>
      <c r="C864" s="30" t="s">
        <v>14</v>
      </c>
      <c r="D864" s="37" t="s">
        <v>51</v>
      </c>
      <c r="E864" s="30" t="s">
        <v>14</v>
      </c>
      <c r="F864" s="30" t="s">
        <v>52</v>
      </c>
      <c r="G864" s="38" t="s">
        <v>1142</v>
      </c>
      <c r="H864" s="30">
        <v>17205.12</v>
      </c>
    </row>
    <row r="865" spans="1:8" ht="64.5" x14ac:dyDescent="0.25">
      <c r="A865" s="28" t="s">
        <v>32</v>
      </c>
      <c r="B865" s="76">
        <v>44295</v>
      </c>
      <c r="C865" s="30" t="s">
        <v>14</v>
      </c>
      <c r="D865" s="37" t="s">
        <v>51</v>
      </c>
      <c r="E865" s="30" t="s">
        <v>14</v>
      </c>
      <c r="F865" s="30" t="s">
        <v>52</v>
      </c>
      <c r="G865" s="38" t="s">
        <v>1143</v>
      </c>
      <c r="H865" s="30">
        <v>17205.12</v>
      </c>
    </row>
    <row r="866" spans="1:8" ht="77.25" x14ac:dyDescent="0.25">
      <c r="A866" s="28" t="s">
        <v>32</v>
      </c>
      <c r="B866" s="76">
        <v>44315</v>
      </c>
      <c r="C866" s="30" t="s">
        <v>14</v>
      </c>
      <c r="D866" s="37" t="s">
        <v>51</v>
      </c>
      <c r="E866" s="30" t="s">
        <v>14</v>
      </c>
      <c r="F866" s="30" t="s">
        <v>52</v>
      </c>
      <c r="G866" s="38" t="s">
        <v>1144</v>
      </c>
      <c r="H866" s="30">
        <v>24360</v>
      </c>
    </row>
    <row r="867" spans="1:8" ht="51.75" x14ac:dyDescent="0.25">
      <c r="A867" s="28" t="s">
        <v>32</v>
      </c>
      <c r="B867" s="76">
        <v>44302</v>
      </c>
      <c r="C867" s="30" t="s">
        <v>14</v>
      </c>
      <c r="D867" s="37" t="s">
        <v>51</v>
      </c>
      <c r="E867" s="30" t="s">
        <v>14</v>
      </c>
      <c r="F867" s="30" t="s">
        <v>52</v>
      </c>
      <c r="G867" s="38" t="s">
        <v>1145</v>
      </c>
      <c r="H867" s="30">
        <v>17205.12</v>
      </c>
    </row>
    <row r="868" spans="1:8" ht="51.75" x14ac:dyDescent="0.25">
      <c r="A868" s="28" t="s">
        <v>32</v>
      </c>
      <c r="B868" s="76">
        <v>44315</v>
      </c>
      <c r="C868" s="30" t="s">
        <v>14</v>
      </c>
      <c r="D868" s="37" t="s">
        <v>51</v>
      </c>
      <c r="E868" s="30" t="s">
        <v>14</v>
      </c>
      <c r="F868" s="30" t="s">
        <v>52</v>
      </c>
      <c r="G868" s="38" t="s">
        <v>1146</v>
      </c>
      <c r="H868" s="30">
        <v>25090.799999999999</v>
      </c>
    </row>
    <row r="869" spans="1:8" ht="39" x14ac:dyDescent="0.25">
      <c r="A869" s="28" t="s">
        <v>32</v>
      </c>
      <c r="B869" s="76">
        <v>44298</v>
      </c>
      <c r="C869" s="30" t="s">
        <v>14</v>
      </c>
      <c r="D869" s="37" t="s">
        <v>51</v>
      </c>
      <c r="E869" s="30" t="s">
        <v>14</v>
      </c>
      <c r="F869" s="30" t="s">
        <v>52</v>
      </c>
      <c r="G869" s="38" t="s">
        <v>1147</v>
      </c>
      <c r="H869" s="30">
        <v>11859.84</v>
      </c>
    </row>
    <row r="870" spans="1:8" ht="51.75" x14ac:dyDescent="0.25">
      <c r="A870" s="28" t="s">
        <v>32</v>
      </c>
      <c r="B870" s="76">
        <v>44348</v>
      </c>
      <c r="C870" s="30" t="s">
        <v>14</v>
      </c>
      <c r="D870" s="37" t="s">
        <v>51</v>
      </c>
      <c r="E870" s="30" t="s">
        <v>14</v>
      </c>
      <c r="F870" s="30" t="s">
        <v>52</v>
      </c>
      <c r="G870" s="38" t="s">
        <v>1148</v>
      </c>
      <c r="H870" s="30">
        <v>17205.12</v>
      </c>
    </row>
    <row r="871" spans="1:8" ht="39" x14ac:dyDescent="0.25">
      <c r="A871" s="28" t="s">
        <v>32</v>
      </c>
      <c r="B871" s="76">
        <v>44302</v>
      </c>
      <c r="C871" s="30" t="s">
        <v>14</v>
      </c>
      <c r="D871" s="37" t="s">
        <v>51</v>
      </c>
      <c r="E871" s="30" t="s">
        <v>14</v>
      </c>
      <c r="F871" s="30" t="s">
        <v>52</v>
      </c>
      <c r="G871" s="38" t="s">
        <v>1149</v>
      </c>
      <c r="H871" s="30">
        <v>25090.799999999999</v>
      </c>
    </row>
    <row r="872" spans="1:8" ht="51.75" x14ac:dyDescent="0.25">
      <c r="A872" s="28" t="s">
        <v>32</v>
      </c>
      <c r="B872" s="76">
        <v>44302</v>
      </c>
      <c r="C872" s="30" t="s">
        <v>14</v>
      </c>
      <c r="D872" s="37" t="s">
        <v>51</v>
      </c>
      <c r="E872" s="30" t="s">
        <v>14</v>
      </c>
      <c r="F872" s="30" t="s">
        <v>52</v>
      </c>
      <c r="G872" s="38" t="s">
        <v>1150</v>
      </c>
      <c r="H872" s="30">
        <v>25090.799999999999</v>
      </c>
    </row>
    <row r="873" spans="1:8" ht="51.75" x14ac:dyDescent="0.25">
      <c r="A873" s="28" t="s">
        <v>32</v>
      </c>
      <c r="B873" s="76">
        <v>44348</v>
      </c>
      <c r="C873" s="30" t="s">
        <v>14</v>
      </c>
      <c r="D873" s="37" t="s">
        <v>51</v>
      </c>
      <c r="E873" s="30" t="s">
        <v>14</v>
      </c>
      <c r="F873" s="30" t="s">
        <v>52</v>
      </c>
      <c r="G873" s="38" t="s">
        <v>1151</v>
      </c>
      <c r="H873" s="30">
        <v>17205.12</v>
      </c>
    </row>
    <row r="874" spans="1:8" ht="51.75" x14ac:dyDescent="0.25">
      <c r="A874" s="28" t="s">
        <v>32</v>
      </c>
      <c r="B874" s="76">
        <v>44305</v>
      </c>
      <c r="C874" s="30" t="s">
        <v>14</v>
      </c>
      <c r="D874" s="37" t="s">
        <v>51</v>
      </c>
      <c r="E874" s="30" t="s">
        <v>14</v>
      </c>
      <c r="F874" s="30" t="s">
        <v>52</v>
      </c>
      <c r="G874" s="38" t="s">
        <v>1152</v>
      </c>
      <c r="H874" s="30">
        <v>11470.08</v>
      </c>
    </row>
    <row r="875" spans="1:8" ht="39" x14ac:dyDescent="0.25">
      <c r="A875" s="28" t="s">
        <v>32</v>
      </c>
      <c r="B875" s="76">
        <v>44315</v>
      </c>
      <c r="C875" s="30" t="s">
        <v>14</v>
      </c>
      <c r="D875" s="37" t="s">
        <v>51</v>
      </c>
      <c r="E875" s="30" t="s">
        <v>14</v>
      </c>
      <c r="F875" s="30" t="s">
        <v>52</v>
      </c>
      <c r="G875" s="38" t="s">
        <v>1153</v>
      </c>
      <c r="H875" s="30">
        <v>14616</v>
      </c>
    </row>
    <row r="876" spans="1:8" ht="39" x14ac:dyDescent="0.25">
      <c r="A876" s="28" t="s">
        <v>32</v>
      </c>
      <c r="B876" s="76">
        <v>44315</v>
      </c>
      <c r="C876" s="30" t="s">
        <v>14</v>
      </c>
      <c r="D876" s="37" t="s">
        <v>51</v>
      </c>
      <c r="E876" s="30" t="s">
        <v>14</v>
      </c>
      <c r="F876" s="30" t="s">
        <v>52</v>
      </c>
      <c r="G876" s="38" t="s">
        <v>1154</v>
      </c>
      <c r="H876" s="30">
        <v>24360</v>
      </c>
    </row>
    <row r="877" spans="1:8" ht="39" x14ac:dyDescent="0.25">
      <c r="A877" s="28" t="s">
        <v>32</v>
      </c>
      <c r="B877" s="76">
        <v>44313</v>
      </c>
      <c r="C877" s="30" t="s">
        <v>14</v>
      </c>
      <c r="D877" s="37" t="s">
        <v>51</v>
      </c>
      <c r="E877" s="30" t="s">
        <v>14</v>
      </c>
      <c r="F877" s="30" t="s">
        <v>52</v>
      </c>
      <c r="G877" s="38" t="s">
        <v>1155</v>
      </c>
      <c r="H877" s="30">
        <v>12903.84</v>
      </c>
    </row>
    <row r="878" spans="1:8" ht="39" x14ac:dyDescent="0.25">
      <c r="A878" s="28" t="s">
        <v>32</v>
      </c>
      <c r="B878" s="76">
        <v>44313</v>
      </c>
      <c r="C878" s="30" t="s">
        <v>14</v>
      </c>
      <c r="D878" s="37" t="s">
        <v>51</v>
      </c>
      <c r="E878" s="30" t="s">
        <v>14</v>
      </c>
      <c r="F878" s="30" t="s">
        <v>52</v>
      </c>
      <c r="G878" s="38" t="s">
        <v>1156</v>
      </c>
      <c r="H878" s="30">
        <v>24360</v>
      </c>
    </row>
    <row r="879" spans="1:8" ht="51.75" x14ac:dyDescent="0.25">
      <c r="A879" s="28" t="s">
        <v>32</v>
      </c>
      <c r="B879" s="76">
        <v>44313</v>
      </c>
      <c r="C879" s="30" t="s">
        <v>14</v>
      </c>
      <c r="D879" s="37" t="s">
        <v>51</v>
      </c>
      <c r="E879" s="30" t="s">
        <v>14</v>
      </c>
      <c r="F879" s="30" t="s">
        <v>52</v>
      </c>
      <c r="G879" s="38" t="s">
        <v>1157</v>
      </c>
      <c r="H879" s="30">
        <v>15054.48</v>
      </c>
    </row>
    <row r="880" spans="1:8" ht="51.75" x14ac:dyDescent="0.25">
      <c r="A880" s="28" t="s">
        <v>32</v>
      </c>
      <c r="B880" s="76">
        <v>44312</v>
      </c>
      <c r="C880" s="30" t="s">
        <v>14</v>
      </c>
      <c r="D880" s="37" t="s">
        <v>51</v>
      </c>
      <c r="E880" s="30" t="s">
        <v>14</v>
      </c>
      <c r="F880" s="30" t="s">
        <v>52</v>
      </c>
      <c r="G880" s="38" t="s">
        <v>1158</v>
      </c>
      <c r="H880" s="30">
        <v>11470.08</v>
      </c>
    </row>
    <row r="881" spans="1:8" ht="64.5" x14ac:dyDescent="0.25">
      <c r="A881" s="28" t="s">
        <v>32</v>
      </c>
      <c r="B881" s="76">
        <v>44312</v>
      </c>
      <c r="C881" s="30" t="s">
        <v>14</v>
      </c>
      <c r="D881" s="37" t="s">
        <v>51</v>
      </c>
      <c r="E881" s="30" t="s">
        <v>14</v>
      </c>
      <c r="F881" s="30" t="s">
        <v>52</v>
      </c>
      <c r="G881" s="38" t="s">
        <v>1159</v>
      </c>
      <c r="H881" s="30">
        <v>17205.12</v>
      </c>
    </row>
    <row r="882" spans="1:8" ht="51.75" x14ac:dyDescent="0.25">
      <c r="A882" s="28" t="s">
        <v>32</v>
      </c>
      <c r="B882" s="76">
        <v>44309</v>
      </c>
      <c r="C882" s="30" t="s">
        <v>14</v>
      </c>
      <c r="D882" s="37" t="s">
        <v>51</v>
      </c>
      <c r="E882" s="30" t="s">
        <v>14</v>
      </c>
      <c r="F882" s="30" t="s">
        <v>52</v>
      </c>
      <c r="G882" s="38" t="s">
        <v>1160</v>
      </c>
      <c r="H882" s="30">
        <v>17205.12</v>
      </c>
    </row>
    <row r="883" spans="1:8" ht="39" x14ac:dyDescent="0.25">
      <c r="A883" s="28" t="s">
        <v>32</v>
      </c>
      <c r="B883" s="76">
        <v>44305</v>
      </c>
      <c r="C883" s="30" t="s">
        <v>14</v>
      </c>
      <c r="D883" s="37" t="s">
        <v>51</v>
      </c>
      <c r="E883" s="30" t="s">
        <v>14</v>
      </c>
      <c r="F883" s="30" t="s">
        <v>52</v>
      </c>
      <c r="G883" s="38" t="s">
        <v>1161</v>
      </c>
      <c r="H883" s="30">
        <v>24360</v>
      </c>
    </row>
    <row r="884" spans="1:8" ht="77.25" x14ac:dyDescent="0.25">
      <c r="A884" s="28" t="s">
        <v>32</v>
      </c>
      <c r="B884" s="76">
        <v>44309</v>
      </c>
      <c r="C884" s="30" t="s">
        <v>14</v>
      </c>
      <c r="D884" s="37" t="s">
        <v>51</v>
      </c>
      <c r="E884" s="30" t="s">
        <v>14</v>
      </c>
      <c r="F884" s="30" t="s">
        <v>52</v>
      </c>
      <c r="G884" s="38" t="s">
        <v>1162</v>
      </c>
      <c r="H884" s="30">
        <v>24360</v>
      </c>
    </row>
    <row r="885" spans="1:8" ht="39" x14ac:dyDescent="0.25">
      <c r="A885" s="28" t="s">
        <v>32</v>
      </c>
      <c r="B885" s="76">
        <v>44309</v>
      </c>
      <c r="C885" s="30" t="s">
        <v>14</v>
      </c>
      <c r="D885" s="37" t="s">
        <v>51</v>
      </c>
      <c r="E885" s="30" t="s">
        <v>14</v>
      </c>
      <c r="F885" s="30" t="s">
        <v>52</v>
      </c>
      <c r="G885" s="38" t="s">
        <v>1163</v>
      </c>
      <c r="H885" s="30">
        <v>14616</v>
      </c>
    </row>
    <row r="886" spans="1:8" ht="51.75" x14ac:dyDescent="0.25">
      <c r="A886" s="28" t="s">
        <v>32</v>
      </c>
      <c r="B886" s="76">
        <v>44305</v>
      </c>
      <c r="C886" s="30" t="s">
        <v>14</v>
      </c>
      <c r="D886" s="37" t="s">
        <v>51</v>
      </c>
      <c r="E886" s="30" t="s">
        <v>14</v>
      </c>
      <c r="F886" s="30" t="s">
        <v>52</v>
      </c>
      <c r="G886" s="38" t="s">
        <v>1164</v>
      </c>
      <c r="H886" s="30">
        <v>15054.48</v>
      </c>
    </row>
    <row r="887" spans="1:8" ht="51.75" x14ac:dyDescent="0.25">
      <c r="A887" s="28" t="s">
        <v>32</v>
      </c>
      <c r="B887" s="76">
        <v>44310</v>
      </c>
      <c r="C887" s="30" t="s">
        <v>14</v>
      </c>
      <c r="D887" s="37" t="s">
        <v>51</v>
      </c>
      <c r="E887" s="30" t="s">
        <v>14</v>
      </c>
      <c r="F887" s="30" t="s">
        <v>52</v>
      </c>
      <c r="G887" s="38" t="s">
        <v>1165</v>
      </c>
      <c r="H887" s="30">
        <v>25090.799999999999</v>
      </c>
    </row>
    <row r="888" spans="1:8" ht="39" x14ac:dyDescent="0.25">
      <c r="A888" s="28" t="s">
        <v>32</v>
      </c>
      <c r="B888" s="76">
        <v>44306</v>
      </c>
      <c r="C888" s="30" t="s">
        <v>14</v>
      </c>
      <c r="D888" s="37" t="s">
        <v>51</v>
      </c>
      <c r="E888" s="30" t="s">
        <v>14</v>
      </c>
      <c r="F888" s="30" t="s">
        <v>52</v>
      </c>
      <c r="G888" s="38" t="s">
        <v>1166</v>
      </c>
      <c r="H888" s="30">
        <v>24360</v>
      </c>
    </row>
    <row r="889" spans="1:8" ht="51.75" x14ac:dyDescent="0.25">
      <c r="A889" s="28" t="s">
        <v>32</v>
      </c>
      <c r="B889" s="76">
        <v>44310</v>
      </c>
      <c r="C889" s="30" t="s">
        <v>14</v>
      </c>
      <c r="D889" s="37" t="s">
        <v>51</v>
      </c>
      <c r="E889" s="30" t="s">
        <v>14</v>
      </c>
      <c r="F889" s="30" t="s">
        <v>52</v>
      </c>
      <c r="G889" s="38" t="s">
        <v>1167</v>
      </c>
      <c r="H889" s="30">
        <v>14616</v>
      </c>
    </row>
    <row r="890" spans="1:8" ht="51.75" x14ac:dyDescent="0.25">
      <c r="A890" s="28" t="s">
        <v>32</v>
      </c>
      <c r="B890" s="76">
        <v>44306</v>
      </c>
      <c r="C890" s="30" t="s">
        <v>14</v>
      </c>
      <c r="D890" s="37" t="s">
        <v>51</v>
      </c>
      <c r="E890" s="30" t="s">
        <v>14</v>
      </c>
      <c r="F890" s="30" t="s">
        <v>52</v>
      </c>
      <c r="G890" s="38" t="s">
        <v>1168</v>
      </c>
      <c r="H890" s="30">
        <v>17205.12</v>
      </c>
    </row>
    <row r="891" spans="1:8" ht="39" x14ac:dyDescent="0.25">
      <c r="A891" s="28" t="s">
        <v>32</v>
      </c>
      <c r="B891" s="76">
        <v>44306</v>
      </c>
      <c r="C891" s="30" t="s">
        <v>14</v>
      </c>
      <c r="D891" s="37" t="s">
        <v>51</v>
      </c>
      <c r="E891" s="30" t="s">
        <v>14</v>
      </c>
      <c r="F891" s="30" t="s">
        <v>52</v>
      </c>
      <c r="G891" s="38" t="s">
        <v>1169</v>
      </c>
      <c r="H891" s="30">
        <v>12903.84</v>
      </c>
    </row>
    <row r="892" spans="1:8" ht="64.5" x14ac:dyDescent="0.25">
      <c r="A892" s="28" t="s">
        <v>32</v>
      </c>
      <c r="B892" s="76">
        <v>44310</v>
      </c>
      <c r="C892" s="30" t="s">
        <v>14</v>
      </c>
      <c r="D892" s="37" t="s">
        <v>51</v>
      </c>
      <c r="E892" s="30" t="s">
        <v>14</v>
      </c>
      <c r="F892" s="30" t="s">
        <v>52</v>
      </c>
      <c r="G892" s="38" t="s">
        <v>1170</v>
      </c>
      <c r="H892" s="30">
        <v>17205.12</v>
      </c>
    </row>
    <row r="893" spans="1:8" ht="77.25" x14ac:dyDescent="0.25">
      <c r="A893" s="28" t="s">
        <v>32</v>
      </c>
      <c r="B893" s="76">
        <v>44311</v>
      </c>
      <c r="C893" s="30" t="s">
        <v>14</v>
      </c>
      <c r="D893" s="37" t="s">
        <v>51</v>
      </c>
      <c r="E893" s="30" t="s">
        <v>14</v>
      </c>
      <c r="F893" s="30" t="s">
        <v>52</v>
      </c>
      <c r="G893" s="38" t="s">
        <v>1171</v>
      </c>
      <c r="H893" s="30">
        <v>34428.800000000003</v>
      </c>
    </row>
    <row r="894" spans="1:8" ht="64.5" x14ac:dyDescent="0.25">
      <c r="A894" s="28" t="s">
        <v>32</v>
      </c>
      <c r="B894" s="76">
        <v>44307</v>
      </c>
      <c r="C894" s="30" t="s">
        <v>14</v>
      </c>
      <c r="D894" s="37" t="s">
        <v>51</v>
      </c>
      <c r="E894" s="30" t="s">
        <v>14</v>
      </c>
      <c r="F894" s="30" t="s">
        <v>52</v>
      </c>
      <c r="G894" s="38" t="s">
        <v>1172</v>
      </c>
      <c r="H894" s="30">
        <v>17205.12</v>
      </c>
    </row>
    <row r="895" spans="1:8" ht="51.75" x14ac:dyDescent="0.25">
      <c r="A895" s="28" t="s">
        <v>32</v>
      </c>
      <c r="B895" s="76">
        <v>44311</v>
      </c>
      <c r="C895" s="30" t="s">
        <v>14</v>
      </c>
      <c r="D895" s="37" t="s">
        <v>51</v>
      </c>
      <c r="E895" s="30" t="s">
        <v>14</v>
      </c>
      <c r="F895" s="30" t="s">
        <v>52</v>
      </c>
      <c r="G895" s="38" t="s">
        <v>1173</v>
      </c>
      <c r="H895" s="30">
        <v>33732.800000000003</v>
      </c>
    </row>
    <row r="896" spans="1:8" ht="51.75" x14ac:dyDescent="0.25">
      <c r="A896" s="28" t="s">
        <v>32</v>
      </c>
      <c r="B896" s="76">
        <v>44311</v>
      </c>
      <c r="C896" s="30" t="s">
        <v>14</v>
      </c>
      <c r="D896" s="37" t="s">
        <v>51</v>
      </c>
      <c r="E896" s="30" t="s">
        <v>14</v>
      </c>
      <c r="F896" s="30" t="s">
        <v>52</v>
      </c>
      <c r="G896" s="38" t="s">
        <v>1174</v>
      </c>
      <c r="H896" s="30">
        <v>20239.68</v>
      </c>
    </row>
    <row r="897" spans="1:8" ht="51.75" x14ac:dyDescent="0.25">
      <c r="A897" s="28" t="s">
        <v>32</v>
      </c>
      <c r="B897" s="76">
        <v>44307</v>
      </c>
      <c r="C897" s="30" t="s">
        <v>14</v>
      </c>
      <c r="D897" s="37" t="s">
        <v>51</v>
      </c>
      <c r="E897" s="30" t="s">
        <v>14</v>
      </c>
      <c r="F897" s="30" t="s">
        <v>52</v>
      </c>
      <c r="G897" s="38" t="s">
        <v>1175</v>
      </c>
      <c r="H897" s="30">
        <v>17205.12</v>
      </c>
    </row>
    <row r="898" spans="1:8" ht="39" x14ac:dyDescent="0.25">
      <c r="A898" s="28" t="s">
        <v>32</v>
      </c>
      <c r="B898" s="76">
        <v>44311</v>
      </c>
      <c r="C898" s="30" t="s">
        <v>14</v>
      </c>
      <c r="D898" s="37" t="s">
        <v>51</v>
      </c>
      <c r="E898" s="30" t="s">
        <v>14</v>
      </c>
      <c r="F898" s="30" t="s">
        <v>52</v>
      </c>
      <c r="G898" s="38" t="s">
        <v>1176</v>
      </c>
      <c r="H898" s="30">
        <v>10335.6</v>
      </c>
    </row>
    <row r="899" spans="1:8" ht="39" x14ac:dyDescent="0.25">
      <c r="A899" s="28" t="s">
        <v>32</v>
      </c>
      <c r="B899" s="76">
        <v>44310</v>
      </c>
      <c r="C899" s="30" t="s">
        <v>14</v>
      </c>
      <c r="D899" s="37" t="s">
        <v>51</v>
      </c>
      <c r="E899" s="30" t="s">
        <v>14</v>
      </c>
      <c r="F899" s="30" t="s">
        <v>52</v>
      </c>
      <c r="G899" s="38" t="s">
        <v>1177</v>
      </c>
      <c r="H899" s="30">
        <v>12903.84</v>
      </c>
    </row>
    <row r="900" spans="1:8" ht="51.75" x14ac:dyDescent="0.25">
      <c r="A900" s="28" t="s">
        <v>32</v>
      </c>
      <c r="B900" s="76">
        <v>44308</v>
      </c>
      <c r="C900" s="30" t="s">
        <v>14</v>
      </c>
      <c r="D900" s="37" t="s">
        <v>51</v>
      </c>
      <c r="E900" s="30" t="s">
        <v>14</v>
      </c>
      <c r="F900" s="30" t="s">
        <v>52</v>
      </c>
      <c r="G900" s="38" t="s">
        <v>1178</v>
      </c>
      <c r="H900" s="30">
        <v>15054.48</v>
      </c>
    </row>
    <row r="901" spans="1:8" ht="51.75" x14ac:dyDescent="0.25">
      <c r="A901" s="28" t="s">
        <v>32</v>
      </c>
      <c r="B901" s="76">
        <v>44307</v>
      </c>
      <c r="C901" s="30" t="s">
        <v>14</v>
      </c>
      <c r="D901" s="37" t="s">
        <v>51</v>
      </c>
      <c r="E901" s="30" t="s">
        <v>14</v>
      </c>
      <c r="F901" s="30" t="s">
        <v>52</v>
      </c>
      <c r="G901" s="38" t="s">
        <v>1179</v>
      </c>
      <c r="H901" s="30">
        <v>11470.08</v>
      </c>
    </row>
    <row r="902" spans="1:8" ht="51.75" x14ac:dyDescent="0.25">
      <c r="A902" s="28" t="s">
        <v>32</v>
      </c>
      <c r="B902" s="76">
        <v>44308</v>
      </c>
      <c r="C902" s="30" t="s">
        <v>14</v>
      </c>
      <c r="D902" s="37" t="s">
        <v>51</v>
      </c>
      <c r="E902" s="30" t="s">
        <v>14</v>
      </c>
      <c r="F902" s="30" t="s">
        <v>52</v>
      </c>
      <c r="G902" s="38" t="s">
        <v>1180</v>
      </c>
      <c r="H902" s="30">
        <v>17205.12</v>
      </c>
    </row>
    <row r="903" spans="1:8" ht="39" x14ac:dyDescent="0.25">
      <c r="A903" s="28" t="s">
        <v>32</v>
      </c>
      <c r="B903" s="76">
        <v>44308</v>
      </c>
      <c r="C903" s="30" t="s">
        <v>14</v>
      </c>
      <c r="D903" s="37" t="s">
        <v>51</v>
      </c>
      <c r="E903" s="30" t="s">
        <v>14</v>
      </c>
      <c r="F903" s="30" t="s">
        <v>52</v>
      </c>
      <c r="G903" s="38" t="s">
        <v>1181</v>
      </c>
      <c r="H903" s="30">
        <v>24360</v>
      </c>
    </row>
    <row r="904" spans="1:8" ht="39" x14ac:dyDescent="0.25">
      <c r="A904" s="28" t="s">
        <v>32</v>
      </c>
      <c r="B904" s="76">
        <v>44317</v>
      </c>
      <c r="C904" s="30" t="s">
        <v>14</v>
      </c>
      <c r="D904" s="37" t="s">
        <v>963</v>
      </c>
      <c r="E904" s="30" t="s">
        <v>14</v>
      </c>
      <c r="F904" s="30" t="s">
        <v>964</v>
      </c>
      <c r="G904" s="38" t="s">
        <v>1182</v>
      </c>
      <c r="H904" s="30">
        <v>69530.399999999994</v>
      </c>
    </row>
    <row r="905" spans="1:8" ht="64.5" x14ac:dyDescent="0.25">
      <c r="A905" s="28" t="s">
        <v>32</v>
      </c>
      <c r="B905" s="76">
        <v>44317</v>
      </c>
      <c r="C905" s="30" t="s">
        <v>14</v>
      </c>
      <c r="D905" s="37" t="s">
        <v>963</v>
      </c>
      <c r="E905" s="30" t="s">
        <v>14</v>
      </c>
      <c r="F905" s="30" t="s">
        <v>964</v>
      </c>
      <c r="G905" s="38" t="s">
        <v>1183</v>
      </c>
      <c r="H905" s="30">
        <v>104295.6</v>
      </c>
    </row>
    <row r="906" spans="1:8" ht="39" x14ac:dyDescent="0.25">
      <c r="A906" s="28" t="s">
        <v>32</v>
      </c>
      <c r="B906" s="76">
        <v>44317</v>
      </c>
      <c r="C906" s="30" t="s">
        <v>14</v>
      </c>
      <c r="D906" s="37" t="s">
        <v>963</v>
      </c>
      <c r="E906" s="30" t="s">
        <v>14</v>
      </c>
      <c r="F906" s="30" t="s">
        <v>964</v>
      </c>
      <c r="G906" s="38" t="s">
        <v>1184</v>
      </c>
      <c r="H906" s="30">
        <v>23176.799999999999</v>
      </c>
    </row>
    <row r="907" spans="1:8" ht="64.5" x14ac:dyDescent="0.25">
      <c r="A907" s="28" t="s">
        <v>32</v>
      </c>
      <c r="B907" s="76">
        <v>44317</v>
      </c>
      <c r="C907" s="30" t="s">
        <v>14</v>
      </c>
      <c r="D907" s="37" t="s">
        <v>963</v>
      </c>
      <c r="E907" s="30" t="s">
        <v>14</v>
      </c>
      <c r="F907" s="30" t="s">
        <v>964</v>
      </c>
      <c r="G907" s="38" t="s">
        <v>1185</v>
      </c>
      <c r="H907" s="30">
        <v>34765.199999999997</v>
      </c>
    </row>
    <row r="908" spans="1:8" ht="39" x14ac:dyDescent="0.25">
      <c r="A908" s="28" t="s">
        <v>32</v>
      </c>
      <c r="B908" s="76">
        <v>44256</v>
      </c>
      <c r="C908" s="30" t="s">
        <v>14</v>
      </c>
      <c r="D908" s="37" t="s">
        <v>963</v>
      </c>
      <c r="E908" s="30" t="s">
        <v>14</v>
      </c>
      <c r="F908" s="30" t="s">
        <v>964</v>
      </c>
      <c r="G908" s="38" t="s">
        <v>1186</v>
      </c>
      <c r="H908" s="30">
        <v>58278.400000000001</v>
      </c>
    </row>
    <row r="909" spans="1:8" ht="64.5" x14ac:dyDescent="0.25">
      <c r="A909" s="28" t="s">
        <v>32</v>
      </c>
      <c r="B909" s="76">
        <v>44317</v>
      </c>
      <c r="C909" s="30" t="s">
        <v>14</v>
      </c>
      <c r="D909" s="37" t="s">
        <v>51</v>
      </c>
      <c r="E909" s="30" t="s">
        <v>14</v>
      </c>
      <c r="F909" s="30" t="s">
        <v>52</v>
      </c>
      <c r="G909" s="38" t="s">
        <v>1187</v>
      </c>
      <c r="H909" s="30">
        <v>92800</v>
      </c>
    </row>
    <row r="910" spans="1:8" ht="64.5" x14ac:dyDescent="0.25">
      <c r="A910" s="28" t="s">
        <v>32</v>
      </c>
      <c r="B910" s="76">
        <v>44317</v>
      </c>
      <c r="C910" s="30" t="s">
        <v>14</v>
      </c>
      <c r="D910" s="37" t="s">
        <v>51</v>
      </c>
      <c r="E910" s="30" t="s">
        <v>14</v>
      </c>
      <c r="F910" s="30" t="s">
        <v>52</v>
      </c>
      <c r="G910" s="38" t="s">
        <v>1188</v>
      </c>
      <c r="H910" s="30">
        <v>41876</v>
      </c>
    </row>
    <row r="911" spans="1:8" ht="64.5" x14ac:dyDescent="0.25">
      <c r="A911" s="28" t="s">
        <v>32</v>
      </c>
      <c r="B911" s="76">
        <v>44287</v>
      </c>
      <c r="C911" s="30" t="s">
        <v>14</v>
      </c>
      <c r="D911" s="37" t="s">
        <v>51</v>
      </c>
      <c r="E911" s="30" t="s">
        <v>14</v>
      </c>
      <c r="F911" s="30" t="s">
        <v>52</v>
      </c>
      <c r="G911" s="38" t="s">
        <v>1189</v>
      </c>
      <c r="H911" s="30">
        <v>92800</v>
      </c>
    </row>
    <row r="912" spans="1:8" ht="64.5" x14ac:dyDescent="0.25">
      <c r="A912" s="28" t="s">
        <v>32</v>
      </c>
      <c r="B912" s="76">
        <v>44287</v>
      </c>
      <c r="C912" s="30" t="s">
        <v>14</v>
      </c>
      <c r="D912" s="37" t="s">
        <v>51</v>
      </c>
      <c r="E912" s="30" t="s">
        <v>14</v>
      </c>
      <c r="F912" s="30" t="s">
        <v>52</v>
      </c>
      <c r="G912" s="38" t="s">
        <v>1190</v>
      </c>
      <c r="H912" s="30">
        <v>41876</v>
      </c>
    </row>
    <row r="913" spans="1:8" ht="30" x14ac:dyDescent="0.25">
      <c r="A913" s="28" t="s">
        <v>32</v>
      </c>
      <c r="B913" s="76">
        <v>44348</v>
      </c>
      <c r="C913" s="30" t="s">
        <v>14</v>
      </c>
      <c r="D913" s="37" t="s">
        <v>33</v>
      </c>
      <c r="E913" s="30" t="s">
        <v>14</v>
      </c>
      <c r="F913" s="30" t="s">
        <v>34</v>
      </c>
      <c r="G913" s="38" t="s">
        <v>1191</v>
      </c>
      <c r="H913" s="30">
        <v>34800</v>
      </c>
    </row>
    <row r="914" spans="1:8" ht="51.75" x14ac:dyDescent="0.25">
      <c r="A914" s="28" t="s">
        <v>32</v>
      </c>
      <c r="B914" s="76">
        <v>44332</v>
      </c>
      <c r="C914" s="30" t="s">
        <v>14</v>
      </c>
      <c r="D914" s="37" t="s">
        <v>33</v>
      </c>
      <c r="E914" s="30" t="s">
        <v>14</v>
      </c>
      <c r="F914" s="30" t="s">
        <v>34</v>
      </c>
      <c r="G914" s="38" t="s">
        <v>1192</v>
      </c>
      <c r="H914" s="30">
        <v>58937.279999999999</v>
      </c>
    </row>
    <row r="915" spans="1:8" ht="64.5" x14ac:dyDescent="0.25">
      <c r="A915" s="28" t="s">
        <v>32</v>
      </c>
      <c r="B915" s="76">
        <v>44340</v>
      </c>
      <c r="C915" s="30" t="s">
        <v>14</v>
      </c>
      <c r="D915" s="37" t="s">
        <v>33</v>
      </c>
      <c r="E915" s="30" t="s">
        <v>14</v>
      </c>
      <c r="F915" s="30" t="s">
        <v>34</v>
      </c>
      <c r="G915" s="38" t="s">
        <v>1193</v>
      </c>
      <c r="H915" s="30">
        <v>97815.84</v>
      </c>
    </row>
    <row r="916" spans="1:8" ht="77.25" x14ac:dyDescent="0.25">
      <c r="A916" s="28" t="s">
        <v>32</v>
      </c>
      <c r="B916" s="76">
        <v>44324</v>
      </c>
      <c r="C916" s="30" t="s">
        <v>14</v>
      </c>
      <c r="D916" s="37" t="s">
        <v>33</v>
      </c>
      <c r="E916" s="30" t="s">
        <v>14</v>
      </c>
      <c r="F916" s="30" t="s">
        <v>34</v>
      </c>
      <c r="G916" s="38" t="s">
        <v>1194</v>
      </c>
      <c r="H916" s="30">
        <v>124737.12</v>
      </c>
    </row>
    <row r="917" spans="1:8" ht="102.75" x14ac:dyDescent="0.25">
      <c r="A917" s="28" t="s">
        <v>32</v>
      </c>
      <c r="B917" s="76">
        <v>44347</v>
      </c>
      <c r="C917" s="30" t="s">
        <v>14</v>
      </c>
      <c r="D917" s="37" t="s">
        <v>33</v>
      </c>
      <c r="E917" s="30" t="s">
        <v>14</v>
      </c>
      <c r="F917" s="30" t="s">
        <v>34</v>
      </c>
      <c r="G917" s="38" t="s">
        <v>1195</v>
      </c>
      <c r="H917" s="30">
        <v>184078.07999999999</v>
      </c>
    </row>
    <row r="918" spans="1:8" ht="115.5" x14ac:dyDescent="0.25">
      <c r="A918" s="28" t="s">
        <v>32</v>
      </c>
      <c r="B918" s="76">
        <v>44333</v>
      </c>
      <c r="C918" s="30" t="s">
        <v>14</v>
      </c>
      <c r="D918" s="37" t="s">
        <v>33</v>
      </c>
      <c r="E918" s="30" t="s">
        <v>14</v>
      </c>
      <c r="F918" s="30" t="s">
        <v>34</v>
      </c>
      <c r="G918" s="38" t="s">
        <v>1196</v>
      </c>
      <c r="H918" s="30">
        <v>194573.76</v>
      </c>
    </row>
    <row r="919" spans="1:8" ht="39" x14ac:dyDescent="0.25">
      <c r="A919" s="28" t="s">
        <v>32</v>
      </c>
      <c r="B919" s="76">
        <v>44348</v>
      </c>
      <c r="C919" s="30" t="s">
        <v>14</v>
      </c>
      <c r="D919" s="37" t="s">
        <v>33</v>
      </c>
      <c r="E919" s="30" t="s">
        <v>14</v>
      </c>
      <c r="F919" s="30" t="s">
        <v>34</v>
      </c>
      <c r="G919" s="38" t="s">
        <v>1197</v>
      </c>
      <c r="H919" s="30">
        <v>29000</v>
      </c>
    </row>
    <row r="920" spans="1:8" ht="51.75" x14ac:dyDescent="0.25">
      <c r="A920" s="28" t="s">
        <v>32</v>
      </c>
      <c r="B920" s="76">
        <v>44337</v>
      </c>
      <c r="C920" s="30" t="s">
        <v>14</v>
      </c>
      <c r="D920" s="37" t="s">
        <v>51</v>
      </c>
      <c r="E920" s="30" t="s">
        <v>14</v>
      </c>
      <c r="F920" s="30" t="s">
        <v>52</v>
      </c>
      <c r="G920" s="38" t="s">
        <v>1198</v>
      </c>
      <c r="H920" s="30">
        <v>39922.559999999998</v>
      </c>
    </row>
    <row r="921" spans="1:8" ht="51.75" x14ac:dyDescent="0.25">
      <c r="A921" s="28" t="s">
        <v>32</v>
      </c>
      <c r="B921" s="76">
        <v>44377</v>
      </c>
      <c r="C921" s="30" t="s">
        <v>14</v>
      </c>
      <c r="D921" s="37" t="s">
        <v>51</v>
      </c>
      <c r="E921" s="30" t="s">
        <v>14</v>
      </c>
      <c r="F921" s="30" t="s">
        <v>52</v>
      </c>
      <c r="G921" s="38" t="s">
        <v>1199</v>
      </c>
      <c r="H921" s="30">
        <v>13307.52</v>
      </c>
    </row>
    <row r="922" spans="1:8" ht="51.75" x14ac:dyDescent="0.25">
      <c r="A922" s="28" t="s">
        <v>32</v>
      </c>
      <c r="B922" s="76">
        <v>44331</v>
      </c>
      <c r="C922" s="30" t="s">
        <v>14</v>
      </c>
      <c r="D922" s="37" t="s">
        <v>33</v>
      </c>
      <c r="E922" s="30" t="s">
        <v>14</v>
      </c>
      <c r="F922" s="30" t="s">
        <v>34</v>
      </c>
      <c r="G922" s="38" t="s">
        <v>1200</v>
      </c>
      <c r="H922" s="30">
        <v>20587.68</v>
      </c>
    </row>
    <row r="923" spans="1:8" ht="51.75" x14ac:dyDescent="0.25">
      <c r="A923" s="28" t="s">
        <v>32</v>
      </c>
      <c r="B923" s="76">
        <v>44318</v>
      </c>
      <c r="C923" s="30" t="s">
        <v>14</v>
      </c>
      <c r="D923" s="37" t="s">
        <v>33</v>
      </c>
      <c r="E923" s="30" t="s">
        <v>14</v>
      </c>
      <c r="F923" s="30" t="s">
        <v>34</v>
      </c>
      <c r="G923" s="38" t="s">
        <v>1201</v>
      </c>
      <c r="H923" s="30">
        <v>20587.68</v>
      </c>
    </row>
    <row r="924" spans="1:8" ht="64.5" x14ac:dyDescent="0.25">
      <c r="A924" s="28" t="s">
        <v>32</v>
      </c>
      <c r="B924" s="76">
        <v>44341</v>
      </c>
      <c r="C924" s="30" t="s">
        <v>14</v>
      </c>
      <c r="D924" s="37" t="s">
        <v>33</v>
      </c>
      <c r="E924" s="30" t="s">
        <v>14</v>
      </c>
      <c r="F924" s="30" t="s">
        <v>34</v>
      </c>
      <c r="G924" s="38" t="s">
        <v>1202</v>
      </c>
      <c r="H924" s="30">
        <v>20789.52</v>
      </c>
    </row>
    <row r="925" spans="1:8" ht="77.25" x14ac:dyDescent="0.25">
      <c r="A925" s="28" t="s">
        <v>32</v>
      </c>
      <c r="B925" s="76">
        <v>44335</v>
      </c>
      <c r="C925" s="30" t="s">
        <v>14</v>
      </c>
      <c r="D925" s="37" t="s">
        <v>33</v>
      </c>
      <c r="E925" s="30" t="s">
        <v>14</v>
      </c>
      <c r="F925" s="30" t="s">
        <v>34</v>
      </c>
      <c r="G925" s="38" t="s">
        <v>1203</v>
      </c>
      <c r="H925" s="30">
        <v>62772.24</v>
      </c>
    </row>
    <row r="926" spans="1:8" ht="39" x14ac:dyDescent="0.25">
      <c r="A926" s="28" t="s">
        <v>32</v>
      </c>
      <c r="B926" s="76">
        <v>44348</v>
      </c>
      <c r="C926" s="30" t="s">
        <v>14</v>
      </c>
      <c r="D926" s="37" t="s">
        <v>262</v>
      </c>
      <c r="E926" s="30" t="s">
        <v>14</v>
      </c>
      <c r="F926" s="30" t="s">
        <v>263</v>
      </c>
      <c r="G926" s="38" t="s">
        <v>1204</v>
      </c>
      <c r="H926" s="30">
        <v>224390.39999999999</v>
      </c>
    </row>
    <row r="927" spans="1:8" ht="39" x14ac:dyDescent="0.25">
      <c r="A927" s="28" t="s">
        <v>32</v>
      </c>
      <c r="B927" s="76">
        <v>44348</v>
      </c>
      <c r="C927" s="30" t="s">
        <v>14</v>
      </c>
      <c r="D927" s="37" t="s">
        <v>262</v>
      </c>
      <c r="E927" s="30" t="s">
        <v>14</v>
      </c>
      <c r="F927" s="30" t="s">
        <v>263</v>
      </c>
      <c r="G927" s="38" t="s">
        <v>1205</v>
      </c>
      <c r="H927" s="30">
        <v>275964</v>
      </c>
    </row>
    <row r="928" spans="1:8" ht="39" x14ac:dyDescent="0.25">
      <c r="A928" s="28" t="s">
        <v>32</v>
      </c>
      <c r="B928" s="76">
        <v>44384</v>
      </c>
      <c r="C928" s="30" t="s">
        <v>14</v>
      </c>
      <c r="D928" s="37" t="s">
        <v>51</v>
      </c>
      <c r="E928" s="30" t="s">
        <v>14</v>
      </c>
      <c r="F928" s="30" t="s">
        <v>52</v>
      </c>
      <c r="G928" s="38" t="s">
        <v>1206</v>
      </c>
      <c r="H928" s="30">
        <v>19406.8</v>
      </c>
    </row>
    <row r="929" spans="1:8" ht="39" x14ac:dyDescent="0.25">
      <c r="A929" s="28" t="s">
        <v>32</v>
      </c>
      <c r="B929" s="76">
        <v>44359</v>
      </c>
      <c r="C929" s="30" t="s">
        <v>14</v>
      </c>
      <c r="D929" s="37" t="s">
        <v>51</v>
      </c>
      <c r="E929" s="30" t="s">
        <v>14</v>
      </c>
      <c r="F929" s="30" t="s">
        <v>52</v>
      </c>
      <c r="G929" s="38" t="s">
        <v>1207</v>
      </c>
      <c r="H929" s="30">
        <v>20072.64</v>
      </c>
    </row>
    <row r="930" spans="1:8" ht="51.75" x14ac:dyDescent="0.25">
      <c r="A930" s="28" t="s">
        <v>32</v>
      </c>
      <c r="B930" s="76">
        <v>44359</v>
      </c>
      <c r="C930" s="30" t="s">
        <v>14</v>
      </c>
      <c r="D930" s="37" t="s">
        <v>51</v>
      </c>
      <c r="E930" s="30" t="s">
        <v>14</v>
      </c>
      <c r="F930" s="30" t="s">
        <v>52</v>
      </c>
      <c r="G930" s="38" t="s">
        <v>1208</v>
      </c>
      <c r="H930" s="30">
        <v>17205.12</v>
      </c>
    </row>
    <row r="931" spans="1:8" ht="64.5" x14ac:dyDescent="0.25">
      <c r="A931" s="28" t="s">
        <v>32</v>
      </c>
      <c r="B931" s="76">
        <v>44360</v>
      </c>
      <c r="C931" s="30" t="s">
        <v>14</v>
      </c>
      <c r="D931" s="37" t="s">
        <v>51</v>
      </c>
      <c r="E931" s="30" t="s">
        <v>14</v>
      </c>
      <c r="F931" s="30" t="s">
        <v>52</v>
      </c>
      <c r="G931" s="38" t="s">
        <v>1209</v>
      </c>
      <c r="H931" s="30">
        <v>23608.32</v>
      </c>
    </row>
    <row r="932" spans="1:8" ht="51.75" x14ac:dyDescent="0.25">
      <c r="A932" s="28" t="s">
        <v>32</v>
      </c>
      <c r="B932" s="76">
        <v>44360</v>
      </c>
      <c r="C932" s="30" t="s">
        <v>14</v>
      </c>
      <c r="D932" s="37" t="s">
        <v>51</v>
      </c>
      <c r="E932" s="30" t="s">
        <v>14</v>
      </c>
      <c r="F932" s="30" t="s">
        <v>52</v>
      </c>
      <c r="G932" s="38" t="s">
        <v>1210</v>
      </c>
      <c r="H932" s="30">
        <v>33732.800000000003</v>
      </c>
    </row>
    <row r="933" spans="1:8" ht="51.75" x14ac:dyDescent="0.25">
      <c r="A933" s="28" t="s">
        <v>32</v>
      </c>
      <c r="B933" s="76">
        <v>44360</v>
      </c>
      <c r="C933" s="30" t="s">
        <v>14</v>
      </c>
      <c r="D933" s="37" t="s">
        <v>51</v>
      </c>
      <c r="E933" s="30" t="s">
        <v>14</v>
      </c>
      <c r="F933" s="30" t="s">
        <v>52</v>
      </c>
      <c r="G933" s="38" t="s">
        <v>1211</v>
      </c>
      <c r="H933" s="30">
        <v>20239.68</v>
      </c>
    </row>
    <row r="934" spans="1:8" ht="39" x14ac:dyDescent="0.25">
      <c r="A934" s="28" t="s">
        <v>32</v>
      </c>
      <c r="B934" s="76">
        <v>44357</v>
      </c>
      <c r="C934" s="30" t="s">
        <v>14</v>
      </c>
      <c r="D934" s="37" t="s">
        <v>51</v>
      </c>
      <c r="E934" s="30" t="s">
        <v>14</v>
      </c>
      <c r="F934" s="30" t="s">
        <v>52</v>
      </c>
      <c r="G934" s="38" t="s">
        <v>1212</v>
      </c>
      <c r="H934" s="30">
        <v>20072.64</v>
      </c>
    </row>
    <row r="935" spans="1:8" ht="51.75" x14ac:dyDescent="0.25">
      <c r="A935" s="28" t="s">
        <v>32</v>
      </c>
      <c r="B935" s="76">
        <v>44357</v>
      </c>
      <c r="C935" s="30" t="s">
        <v>14</v>
      </c>
      <c r="D935" s="37" t="s">
        <v>51</v>
      </c>
      <c r="E935" s="30" t="s">
        <v>14</v>
      </c>
      <c r="F935" s="30" t="s">
        <v>52</v>
      </c>
      <c r="G935" s="38" t="s">
        <v>1213</v>
      </c>
      <c r="H935" s="30">
        <v>17205.12</v>
      </c>
    </row>
    <row r="936" spans="1:8" ht="64.5" x14ac:dyDescent="0.25">
      <c r="A936" s="28" t="s">
        <v>32</v>
      </c>
      <c r="B936" s="76">
        <v>44357</v>
      </c>
      <c r="C936" s="30" t="s">
        <v>14</v>
      </c>
      <c r="D936" s="37" t="s">
        <v>51</v>
      </c>
      <c r="E936" s="30" t="s">
        <v>14</v>
      </c>
      <c r="F936" s="30" t="s">
        <v>52</v>
      </c>
      <c r="G936" s="38" t="s">
        <v>1214</v>
      </c>
      <c r="H936" s="30">
        <v>17205.12</v>
      </c>
    </row>
    <row r="937" spans="1:8" ht="39" x14ac:dyDescent="0.25">
      <c r="A937" s="28" t="s">
        <v>32</v>
      </c>
      <c r="B937" s="76">
        <v>44356</v>
      </c>
      <c r="C937" s="30" t="s">
        <v>14</v>
      </c>
      <c r="D937" s="37" t="s">
        <v>51</v>
      </c>
      <c r="E937" s="30" t="s">
        <v>14</v>
      </c>
      <c r="F937" s="30" t="s">
        <v>52</v>
      </c>
      <c r="G937" s="38" t="s">
        <v>1215</v>
      </c>
      <c r="H937" s="30">
        <v>20072.64</v>
      </c>
    </row>
    <row r="938" spans="1:8" ht="51.75" x14ac:dyDescent="0.25">
      <c r="A938" s="28" t="s">
        <v>32</v>
      </c>
      <c r="B938" s="76">
        <v>44356</v>
      </c>
      <c r="C938" s="30" t="s">
        <v>14</v>
      </c>
      <c r="D938" s="37" t="s">
        <v>51</v>
      </c>
      <c r="E938" s="30" t="s">
        <v>14</v>
      </c>
      <c r="F938" s="30" t="s">
        <v>52</v>
      </c>
      <c r="G938" s="38" t="s">
        <v>1216</v>
      </c>
      <c r="H938" s="30">
        <v>24360</v>
      </c>
    </row>
    <row r="939" spans="1:8" ht="39" x14ac:dyDescent="0.25">
      <c r="A939" s="28" t="s">
        <v>32</v>
      </c>
      <c r="B939" s="76">
        <v>44356</v>
      </c>
      <c r="C939" s="30" t="s">
        <v>14</v>
      </c>
      <c r="D939" s="37" t="s">
        <v>51</v>
      </c>
      <c r="E939" s="30" t="s">
        <v>14</v>
      </c>
      <c r="F939" s="30" t="s">
        <v>52</v>
      </c>
      <c r="G939" s="38" t="s">
        <v>1217</v>
      </c>
      <c r="H939" s="30">
        <v>17205.12</v>
      </c>
    </row>
    <row r="940" spans="1:8" ht="77.25" x14ac:dyDescent="0.25">
      <c r="A940" s="28" t="s">
        <v>32</v>
      </c>
      <c r="B940" s="76">
        <v>44355</v>
      </c>
      <c r="C940" s="30" t="s">
        <v>14</v>
      </c>
      <c r="D940" s="37" t="s">
        <v>51</v>
      </c>
      <c r="E940" s="30" t="s">
        <v>14</v>
      </c>
      <c r="F940" s="30" t="s">
        <v>52</v>
      </c>
      <c r="G940" s="38" t="s">
        <v>1218</v>
      </c>
      <c r="H940" s="30">
        <v>25090.799999999999</v>
      </c>
    </row>
    <row r="941" spans="1:8" ht="51.75" x14ac:dyDescent="0.25">
      <c r="A941" s="28" t="s">
        <v>32</v>
      </c>
      <c r="B941" s="76">
        <v>44355</v>
      </c>
      <c r="C941" s="30" t="s">
        <v>14</v>
      </c>
      <c r="D941" s="37" t="s">
        <v>51</v>
      </c>
      <c r="E941" s="30" t="s">
        <v>14</v>
      </c>
      <c r="F941" s="30" t="s">
        <v>52</v>
      </c>
      <c r="G941" s="38" t="s">
        <v>1219</v>
      </c>
      <c r="H941" s="30">
        <v>14616</v>
      </c>
    </row>
    <row r="942" spans="1:8" ht="51.75" x14ac:dyDescent="0.25">
      <c r="A942" s="28" t="s">
        <v>32</v>
      </c>
      <c r="B942" s="76">
        <v>44355</v>
      </c>
      <c r="C942" s="30" t="s">
        <v>14</v>
      </c>
      <c r="D942" s="37" t="s">
        <v>51</v>
      </c>
      <c r="E942" s="30" t="s">
        <v>14</v>
      </c>
      <c r="F942" s="30" t="s">
        <v>52</v>
      </c>
      <c r="G942" s="38" t="s">
        <v>1220</v>
      </c>
      <c r="H942" s="30">
        <v>17205.12</v>
      </c>
    </row>
    <row r="943" spans="1:8" ht="51.75" x14ac:dyDescent="0.25">
      <c r="A943" s="28" t="s">
        <v>32</v>
      </c>
      <c r="B943" s="76">
        <v>44348</v>
      </c>
      <c r="C943" s="30" t="s">
        <v>14</v>
      </c>
      <c r="D943" s="37" t="s">
        <v>51</v>
      </c>
      <c r="E943" s="30" t="s">
        <v>14</v>
      </c>
      <c r="F943" s="30" t="s">
        <v>52</v>
      </c>
      <c r="G943" s="38" t="s">
        <v>1221</v>
      </c>
      <c r="H943" s="30">
        <v>17205.12</v>
      </c>
    </row>
    <row r="944" spans="1:8" ht="51.75" x14ac:dyDescent="0.25">
      <c r="A944" s="28" t="s">
        <v>32</v>
      </c>
      <c r="B944" s="76">
        <v>44354</v>
      </c>
      <c r="C944" s="30" t="s">
        <v>14</v>
      </c>
      <c r="D944" s="37" t="s">
        <v>51</v>
      </c>
      <c r="E944" s="30" t="s">
        <v>14</v>
      </c>
      <c r="F944" s="30" t="s">
        <v>52</v>
      </c>
      <c r="G944" s="38" t="s">
        <v>1222</v>
      </c>
      <c r="H944" s="30">
        <v>17205.12</v>
      </c>
    </row>
    <row r="945" spans="1:8" ht="51.75" x14ac:dyDescent="0.25">
      <c r="A945" s="28" t="s">
        <v>32</v>
      </c>
      <c r="B945" s="76">
        <v>44349</v>
      </c>
      <c r="C945" s="30" t="s">
        <v>14</v>
      </c>
      <c r="D945" s="37" t="s">
        <v>51</v>
      </c>
      <c r="E945" s="30" t="s">
        <v>14</v>
      </c>
      <c r="F945" s="30" t="s">
        <v>52</v>
      </c>
      <c r="G945" s="38" t="s">
        <v>1223</v>
      </c>
      <c r="H945" s="30">
        <v>25090.799999999999</v>
      </c>
    </row>
    <row r="946" spans="1:8" ht="39" x14ac:dyDescent="0.25">
      <c r="A946" s="28" t="s">
        <v>32</v>
      </c>
      <c r="B946" s="76">
        <v>44354</v>
      </c>
      <c r="C946" s="30" t="s">
        <v>14</v>
      </c>
      <c r="D946" s="37" t="s">
        <v>51</v>
      </c>
      <c r="E946" s="30" t="s">
        <v>14</v>
      </c>
      <c r="F946" s="30" t="s">
        <v>52</v>
      </c>
      <c r="G946" s="38" t="s">
        <v>1224</v>
      </c>
      <c r="H946" s="30">
        <v>28675.200000000001</v>
      </c>
    </row>
    <row r="947" spans="1:8" ht="51.75" x14ac:dyDescent="0.25">
      <c r="A947" s="28" t="s">
        <v>32</v>
      </c>
      <c r="B947" s="76">
        <v>44354</v>
      </c>
      <c r="C947" s="30" t="s">
        <v>14</v>
      </c>
      <c r="D947" s="37" t="s">
        <v>51</v>
      </c>
      <c r="E947" s="30" t="s">
        <v>14</v>
      </c>
      <c r="F947" s="30" t="s">
        <v>52</v>
      </c>
      <c r="G947" s="38" t="s">
        <v>1225</v>
      </c>
      <c r="H947" s="30">
        <v>14616</v>
      </c>
    </row>
    <row r="948" spans="1:8" ht="51.75" x14ac:dyDescent="0.25">
      <c r="A948" s="28" t="s">
        <v>32</v>
      </c>
      <c r="B948" s="76">
        <v>44349</v>
      </c>
      <c r="C948" s="30" t="s">
        <v>14</v>
      </c>
      <c r="D948" s="37" t="s">
        <v>51</v>
      </c>
      <c r="E948" s="30" t="s">
        <v>14</v>
      </c>
      <c r="F948" s="30" t="s">
        <v>52</v>
      </c>
      <c r="G948" s="38" t="s">
        <v>1226</v>
      </c>
      <c r="H948" s="30">
        <v>25090.799999999999</v>
      </c>
    </row>
    <row r="949" spans="1:8" ht="51.75" x14ac:dyDescent="0.25">
      <c r="A949" s="28" t="s">
        <v>32</v>
      </c>
      <c r="B949" s="76">
        <v>44354</v>
      </c>
      <c r="C949" s="30" t="s">
        <v>14</v>
      </c>
      <c r="D949" s="37" t="s">
        <v>51</v>
      </c>
      <c r="E949" s="30" t="s">
        <v>14</v>
      </c>
      <c r="F949" s="30" t="s">
        <v>52</v>
      </c>
      <c r="G949" s="38" t="s">
        <v>1227</v>
      </c>
      <c r="H949" s="30">
        <v>21315</v>
      </c>
    </row>
    <row r="950" spans="1:8" ht="51.75" x14ac:dyDescent="0.25">
      <c r="A950" s="28" t="s">
        <v>32</v>
      </c>
      <c r="B950" s="76">
        <v>44349</v>
      </c>
      <c r="C950" s="30" t="s">
        <v>14</v>
      </c>
      <c r="D950" s="37" t="s">
        <v>51</v>
      </c>
      <c r="E950" s="30" t="s">
        <v>14</v>
      </c>
      <c r="F950" s="30" t="s">
        <v>52</v>
      </c>
      <c r="G950" s="38" t="s">
        <v>1228</v>
      </c>
      <c r="H950" s="30">
        <v>28675.200000000001</v>
      </c>
    </row>
    <row r="951" spans="1:8" ht="51.75" x14ac:dyDescent="0.25">
      <c r="A951" s="28" t="s">
        <v>32</v>
      </c>
      <c r="B951" s="76">
        <v>44350</v>
      </c>
      <c r="C951" s="30" t="s">
        <v>14</v>
      </c>
      <c r="D951" s="37" t="s">
        <v>51</v>
      </c>
      <c r="E951" s="30" t="s">
        <v>14</v>
      </c>
      <c r="F951" s="30" t="s">
        <v>52</v>
      </c>
      <c r="G951" s="38" t="s">
        <v>1229</v>
      </c>
      <c r="H951" s="30">
        <v>24360</v>
      </c>
    </row>
    <row r="952" spans="1:8" ht="51.75" x14ac:dyDescent="0.25">
      <c r="A952" s="28" t="s">
        <v>32</v>
      </c>
      <c r="B952" s="76">
        <v>44377</v>
      </c>
      <c r="C952" s="30" t="s">
        <v>14</v>
      </c>
      <c r="D952" s="37" t="s">
        <v>51</v>
      </c>
      <c r="E952" s="30" t="s">
        <v>14</v>
      </c>
      <c r="F952" s="30" t="s">
        <v>52</v>
      </c>
      <c r="G952" s="38" t="s">
        <v>1230</v>
      </c>
      <c r="H952" s="30">
        <v>21315</v>
      </c>
    </row>
    <row r="953" spans="1:8" ht="39" x14ac:dyDescent="0.25">
      <c r="A953" s="28" t="s">
        <v>32</v>
      </c>
      <c r="B953" s="76">
        <v>44377</v>
      </c>
      <c r="C953" s="30" t="s">
        <v>14</v>
      </c>
      <c r="D953" s="37" t="s">
        <v>51</v>
      </c>
      <c r="E953" s="30" t="s">
        <v>14</v>
      </c>
      <c r="F953" s="30" t="s">
        <v>52</v>
      </c>
      <c r="G953" s="38" t="s">
        <v>1231</v>
      </c>
      <c r="H953" s="30">
        <v>20072.64</v>
      </c>
    </row>
    <row r="954" spans="1:8" ht="64.5" x14ac:dyDescent="0.25">
      <c r="A954" s="28" t="s">
        <v>32</v>
      </c>
      <c r="B954" s="76">
        <v>44350</v>
      </c>
      <c r="C954" s="30" t="s">
        <v>14</v>
      </c>
      <c r="D954" s="37" t="s">
        <v>51</v>
      </c>
      <c r="E954" s="30" t="s">
        <v>14</v>
      </c>
      <c r="F954" s="30" t="s">
        <v>52</v>
      </c>
      <c r="G954" s="38" t="s">
        <v>1232</v>
      </c>
      <c r="H954" s="30">
        <v>17205.12</v>
      </c>
    </row>
    <row r="955" spans="1:8" ht="51.75" x14ac:dyDescent="0.25">
      <c r="A955" s="28" t="s">
        <v>32</v>
      </c>
      <c r="B955" s="76">
        <v>44377</v>
      </c>
      <c r="C955" s="30" t="s">
        <v>14</v>
      </c>
      <c r="D955" s="37" t="s">
        <v>51</v>
      </c>
      <c r="E955" s="30" t="s">
        <v>14</v>
      </c>
      <c r="F955" s="30" t="s">
        <v>52</v>
      </c>
      <c r="G955" s="38" t="s">
        <v>1233</v>
      </c>
      <c r="H955" s="30">
        <v>25807.68</v>
      </c>
    </row>
    <row r="956" spans="1:8" ht="51.75" x14ac:dyDescent="0.25">
      <c r="A956" s="28" t="s">
        <v>32</v>
      </c>
      <c r="B956" s="76">
        <v>44353</v>
      </c>
      <c r="C956" s="30" t="s">
        <v>14</v>
      </c>
      <c r="D956" s="37" t="s">
        <v>51</v>
      </c>
      <c r="E956" s="30" t="s">
        <v>14</v>
      </c>
      <c r="F956" s="30" t="s">
        <v>52</v>
      </c>
      <c r="G956" s="38" t="s">
        <v>1234</v>
      </c>
      <c r="H956" s="30">
        <v>20239.68</v>
      </c>
    </row>
    <row r="957" spans="1:8" ht="39" x14ac:dyDescent="0.25">
      <c r="A957" s="28" t="s">
        <v>32</v>
      </c>
      <c r="B957" s="76">
        <v>44377</v>
      </c>
      <c r="C957" s="30" t="s">
        <v>14</v>
      </c>
      <c r="D957" s="37" t="s">
        <v>51</v>
      </c>
      <c r="E957" s="30" t="s">
        <v>14</v>
      </c>
      <c r="F957" s="30" t="s">
        <v>52</v>
      </c>
      <c r="G957" s="38" t="s">
        <v>1235</v>
      </c>
      <c r="H957" s="30">
        <v>6960</v>
      </c>
    </row>
    <row r="958" spans="1:8" ht="64.5" x14ac:dyDescent="0.25">
      <c r="A958" s="28" t="s">
        <v>32</v>
      </c>
      <c r="B958" s="76">
        <v>44377</v>
      </c>
      <c r="C958" s="30" t="s">
        <v>14</v>
      </c>
      <c r="D958" s="37" t="s">
        <v>51</v>
      </c>
      <c r="E958" s="30" t="s">
        <v>14</v>
      </c>
      <c r="F958" s="30" t="s">
        <v>52</v>
      </c>
      <c r="G958" s="38" t="s">
        <v>1236</v>
      </c>
      <c r="H958" s="30">
        <v>17205.12</v>
      </c>
    </row>
    <row r="959" spans="1:8" ht="64.5" x14ac:dyDescent="0.25">
      <c r="A959" s="28" t="s">
        <v>32</v>
      </c>
      <c r="B959" s="76">
        <v>44353</v>
      </c>
      <c r="C959" s="30" t="s">
        <v>14</v>
      </c>
      <c r="D959" s="37" t="s">
        <v>51</v>
      </c>
      <c r="E959" s="30" t="s">
        <v>14</v>
      </c>
      <c r="F959" s="30" t="s">
        <v>52</v>
      </c>
      <c r="G959" s="38" t="s">
        <v>1237</v>
      </c>
      <c r="H959" s="30">
        <v>23608.32</v>
      </c>
    </row>
    <row r="960" spans="1:8" ht="51.75" x14ac:dyDescent="0.25">
      <c r="A960" s="28" t="s">
        <v>32</v>
      </c>
      <c r="B960" s="76">
        <v>44376</v>
      </c>
      <c r="C960" s="30" t="s">
        <v>14</v>
      </c>
      <c r="D960" s="37" t="s">
        <v>51</v>
      </c>
      <c r="E960" s="30" t="s">
        <v>14</v>
      </c>
      <c r="F960" s="30" t="s">
        <v>52</v>
      </c>
      <c r="G960" s="38" t="s">
        <v>1238</v>
      </c>
      <c r="H960" s="30">
        <v>27405</v>
      </c>
    </row>
    <row r="961" spans="1:8" ht="39" x14ac:dyDescent="0.25">
      <c r="A961" s="28" t="s">
        <v>32</v>
      </c>
      <c r="B961" s="76">
        <v>44376</v>
      </c>
      <c r="C961" s="30" t="s">
        <v>14</v>
      </c>
      <c r="D961" s="37" t="s">
        <v>51</v>
      </c>
      <c r="E961" s="30" t="s">
        <v>14</v>
      </c>
      <c r="F961" s="30" t="s">
        <v>52</v>
      </c>
      <c r="G961" s="38" t="s">
        <v>1239</v>
      </c>
      <c r="H961" s="30">
        <v>25090.799999999999</v>
      </c>
    </row>
    <row r="962" spans="1:8" ht="51.75" x14ac:dyDescent="0.25">
      <c r="A962" s="28" t="s">
        <v>32</v>
      </c>
      <c r="B962" s="76">
        <v>44352</v>
      </c>
      <c r="C962" s="30" t="s">
        <v>14</v>
      </c>
      <c r="D962" s="37" t="s">
        <v>51</v>
      </c>
      <c r="E962" s="30" t="s">
        <v>14</v>
      </c>
      <c r="F962" s="30" t="s">
        <v>52</v>
      </c>
      <c r="G962" s="38" t="s">
        <v>1240</v>
      </c>
      <c r="H962" s="30">
        <v>17205.12</v>
      </c>
    </row>
    <row r="963" spans="1:8" ht="51.75" x14ac:dyDescent="0.25">
      <c r="A963" s="28" t="s">
        <v>32</v>
      </c>
      <c r="B963" s="76">
        <v>44376</v>
      </c>
      <c r="C963" s="30" t="s">
        <v>14</v>
      </c>
      <c r="D963" s="37" t="s">
        <v>51</v>
      </c>
      <c r="E963" s="30" t="s">
        <v>14</v>
      </c>
      <c r="F963" s="30" t="s">
        <v>52</v>
      </c>
      <c r="G963" s="38" t="s">
        <v>1241</v>
      </c>
      <c r="H963" s="30">
        <v>25090.799999999999</v>
      </c>
    </row>
    <row r="964" spans="1:8" ht="64.5" x14ac:dyDescent="0.25">
      <c r="A964" s="28" t="s">
        <v>32</v>
      </c>
      <c r="B964" s="76">
        <v>44352</v>
      </c>
      <c r="C964" s="30" t="s">
        <v>14</v>
      </c>
      <c r="D964" s="37" t="s">
        <v>51</v>
      </c>
      <c r="E964" s="30" t="s">
        <v>14</v>
      </c>
      <c r="F964" s="30" t="s">
        <v>52</v>
      </c>
      <c r="G964" s="38" t="s">
        <v>1242</v>
      </c>
      <c r="H964" s="30">
        <v>17205.12</v>
      </c>
    </row>
    <row r="965" spans="1:8" ht="51.75" x14ac:dyDescent="0.25">
      <c r="A965" s="28" t="s">
        <v>32</v>
      </c>
      <c r="B965" s="76">
        <v>44376</v>
      </c>
      <c r="C965" s="30" t="s">
        <v>14</v>
      </c>
      <c r="D965" s="37" t="s">
        <v>51</v>
      </c>
      <c r="E965" s="30" t="s">
        <v>14</v>
      </c>
      <c r="F965" s="30" t="s">
        <v>52</v>
      </c>
      <c r="G965" s="38" t="s">
        <v>1243</v>
      </c>
      <c r="H965" s="30">
        <v>21315</v>
      </c>
    </row>
    <row r="966" spans="1:8" ht="64.5" x14ac:dyDescent="0.25">
      <c r="A966" s="28" t="s">
        <v>32</v>
      </c>
      <c r="B966" s="76">
        <v>44376</v>
      </c>
      <c r="C966" s="30" t="s">
        <v>14</v>
      </c>
      <c r="D966" s="37" t="s">
        <v>51</v>
      </c>
      <c r="E966" s="30" t="s">
        <v>14</v>
      </c>
      <c r="F966" s="30" t="s">
        <v>52</v>
      </c>
      <c r="G966" s="38" t="s">
        <v>1244</v>
      </c>
      <c r="H966" s="30">
        <v>6960</v>
      </c>
    </row>
    <row r="967" spans="1:8" ht="39" x14ac:dyDescent="0.25">
      <c r="A967" s="28" t="s">
        <v>32</v>
      </c>
      <c r="B967" s="76">
        <v>44351</v>
      </c>
      <c r="C967" s="30" t="s">
        <v>14</v>
      </c>
      <c r="D967" s="37" t="s">
        <v>51</v>
      </c>
      <c r="E967" s="30" t="s">
        <v>14</v>
      </c>
      <c r="F967" s="30" t="s">
        <v>52</v>
      </c>
      <c r="G967" s="38" t="s">
        <v>1245</v>
      </c>
      <c r="H967" s="30">
        <v>17205.12</v>
      </c>
    </row>
    <row r="968" spans="1:8" ht="39" x14ac:dyDescent="0.25">
      <c r="A968" s="28" t="s">
        <v>32</v>
      </c>
      <c r="B968" s="76">
        <v>44354</v>
      </c>
      <c r="C968" s="30" t="s">
        <v>14</v>
      </c>
      <c r="D968" s="37" t="s">
        <v>51</v>
      </c>
      <c r="E968" s="30" t="s">
        <v>14</v>
      </c>
      <c r="F968" s="30" t="s">
        <v>52</v>
      </c>
      <c r="G968" s="38" t="s">
        <v>1246</v>
      </c>
      <c r="H968" s="30">
        <v>11859.84</v>
      </c>
    </row>
    <row r="969" spans="1:8" ht="77.25" x14ac:dyDescent="0.25">
      <c r="A969" s="28" t="s">
        <v>32</v>
      </c>
      <c r="B969" s="76">
        <v>44359</v>
      </c>
      <c r="C969" s="30" t="s">
        <v>14</v>
      </c>
      <c r="D969" s="37" t="s">
        <v>51</v>
      </c>
      <c r="E969" s="30" t="s">
        <v>14</v>
      </c>
      <c r="F969" s="30" t="s">
        <v>52</v>
      </c>
      <c r="G969" s="38" t="s">
        <v>1247</v>
      </c>
      <c r="H969" s="30">
        <v>25090.799999999999</v>
      </c>
    </row>
    <row r="970" spans="1:8" ht="51.75" x14ac:dyDescent="0.25">
      <c r="A970" s="28" t="s">
        <v>32</v>
      </c>
      <c r="B970" s="76">
        <v>44358</v>
      </c>
      <c r="C970" s="30" t="s">
        <v>14</v>
      </c>
      <c r="D970" s="37" t="s">
        <v>51</v>
      </c>
      <c r="E970" s="30" t="s">
        <v>14</v>
      </c>
      <c r="F970" s="30" t="s">
        <v>52</v>
      </c>
      <c r="G970" s="38" t="s">
        <v>1248</v>
      </c>
      <c r="H970" s="30">
        <v>25090.799999999999</v>
      </c>
    </row>
    <row r="971" spans="1:8" ht="39" x14ac:dyDescent="0.25">
      <c r="A971" s="28" t="s">
        <v>32</v>
      </c>
      <c r="B971" s="76">
        <v>44375</v>
      </c>
      <c r="C971" s="30" t="s">
        <v>14</v>
      </c>
      <c r="D971" s="37" t="s">
        <v>51</v>
      </c>
      <c r="E971" s="30" t="s">
        <v>14</v>
      </c>
      <c r="F971" s="30" t="s">
        <v>52</v>
      </c>
      <c r="G971" s="38" t="s">
        <v>1249</v>
      </c>
      <c r="H971" s="30">
        <v>18411.509999999998</v>
      </c>
    </row>
    <row r="972" spans="1:8" ht="39" x14ac:dyDescent="0.25">
      <c r="A972" s="28" t="s">
        <v>32</v>
      </c>
      <c r="B972" s="76">
        <v>44358</v>
      </c>
      <c r="C972" s="30" t="s">
        <v>14</v>
      </c>
      <c r="D972" s="37" t="s">
        <v>51</v>
      </c>
      <c r="E972" s="30" t="s">
        <v>14</v>
      </c>
      <c r="F972" s="30" t="s">
        <v>52</v>
      </c>
      <c r="G972" s="38" t="s">
        <v>1250</v>
      </c>
      <c r="H972" s="30">
        <v>25090.799999999999</v>
      </c>
    </row>
    <row r="973" spans="1:8" ht="39" x14ac:dyDescent="0.25">
      <c r="A973" s="28" t="s">
        <v>32</v>
      </c>
      <c r="B973" s="76">
        <v>44375</v>
      </c>
      <c r="C973" s="30" t="s">
        <v>14</v>
      </c>
      <c r="D973" s="37" t="s">
        <v>51</v>
      </c>
      <c r="E973" s="30" t="s">
        <v>14</v>
      </c>
      <c r="F973" s="30" t="s">
        <v>52</v>
      </c>
      <c r="G973" s="38" t="s">
        <v>1251</v>
      </c>
      <c r="H973" s="30">
        <v>28675.200000000001</v>
      </c>
    </row>
    <row r="974" spans="1:8" ht="51.75" x14ac:dyDescent="0.25">
      <c r="A974" s="28" t="s">
        <v>32</v>
      </c>
      <c r="B974" s="76">
        <v>44375</v>
      </c>
      <c r="C974" s="30" t="s">
        <v>14</v>
      </c>
      <c r="D974" s="37" t="s">
        <v>51</v>
      </c>
      <c r="E974" s="30" t="s">
        <v>14</v>
      </c>
      <c r="F974" s="30" t="s">
        <v>52</v>
      </c>
      <c r="G974" s="38" t="s">
        <v>1252</v>
      </c>
      <c r="H974" s="30">
        <v>25090.799999999999</v>
      </c>
    </row>
    <row r="975" spans="1:8" ht="51.75" x14ac:dyDescent="0.25">
      <c r="A975" s="28" t="s">
        <v>32</v>
      </c>
      <c r="B975" s="76">
        <v>44375</v>
      </c>
      <c r="C975" s="30" t="s">
        <v>14</v>
      </c>
      <c r="D975" s="37" t="s">
        <v>51</v>
      </c>
      <c r="E975" s="30" t="s">
        <v>14</v>
      </c>
      <c r="F975" s="30" t="s">
        <v>52</v>
      </c>
      <c r="G975" s="38" t="s">
        <v>1253</v>
      </c>
      <c r="H975" s="30">
        <v>24360</v>
      </c>
    </row>
    <row r="976" spans="1:8" ht="39" x14ac:dyDescent="0.25">
      <c r="A976" s="28" t="s">
        <v>32</v>
      </c>
      <c r="B976" s="76">
        <v>44375</v>
      </c>
      <c r="C976" s="30" t="s">
        <v>14</v>
      </c>
      <c r="D976" s="37" t="s">
        <v>51</v>
      </c>
      <c r="E976" s="30" t="s">
        <v>14</v>
      </c>
      <c r="F976" s="30" t="s">
        <v>52</v>
      </c>
      <c r="G976" s="38" t="s">
        <v>1254</v>
      </c>
      <c r="H976" s="30">
        <v>28675.200000000001</v>
      </c>
    </row>
    <row r="977" spans="1:8" ht="39" x14ac:dyDescent="0.25">
      <c r="A977" s="28" t="s">
        <v>32</v>
      </c>
      <c r="B977" s="76">
        <v>44375</v>
      </c>
      <c r="C977" s="30" t="s">
        <v>14</v>
      </c>
      <c r="D977" s="37" t="s">
        <v>51</v>
      </c>
      <c r="E977" s="30" t="s">
        <v>14</v>
      </c>
      <c r="F977" s="30" t="s">
        <v>52</v>
      </c>
      <c r="G977" s="38" t="s">
        <v>1255</v>
      </c>
      <c r="H977" s="30">
        <v>6960</v>
      </c>
    </row>
    <row r="978" spans="1:8" ht="39" x14ac:dyDescent="0.25">
      <c r="A978" s="28" t="s">
        <v>32</v>
      </c>
      <c r="B978" s="76">
        <v>44372</v>
      </c>
      <c r="C978" s="30" t="s">
        <v>14</v>
      </c>
      <c r="D978" s="37" t="s">
        <v>51</v>
      </c>
      <c r="E978" s="30" t="s">
        <v>14</v>
      </c>
      <c r="F978" s="30" t="s">
        <v>52</v>
      </c>
      <c r="G978" s="38" t="s">
        <v>1256</v>
      </c>
      <c r="H978" s="30">
        <v>20072.64</v>
      </c>
    </row>
    <row r="979" spans="1:8" ht="51.75" x14ac:dyDescent="0.25">
      <c r="A979" s="28" t="s">
        <v>32</v>
      </c>
      <c r="B979" s="76">
        <v>44372</v>
      </c>
      <c r="C979" s="30" t="s">
        <v>14</v>
      </c>
      <c r="D979" s="37" t="s">
        <v>51</v>
      </c>
      <c r="E979" s="30" t="s">
        <v>14</v>
      </c>
      <c r="F979" s="30" t="s">
        <v>52</v>
      </c>
      <c r="G979" s="38" t="s">
        <v>1257</v>
      </c>
      <c r="H979" s="30">
        <v>21315</v>
      </c>
    </row>
    <row r="980" spans="1:8" ht="39" x14ac:dyDescent="0.25">
      <c r="A980" s="28" t="s">
        <v>32</v>
      </c>
      <c r="B980" s="76">
        <v>44372</v>
      </c>
      <c r="C980" s="30" t="s">
        <v>14</v>
      </c>
      <c r="D980" s="37" t="s">
        <v>51</v>
      </c>
      <c r="E980" s="30" t="s">
        <v>14</v>
      </c>
      <c r="F980" s="30" t="s">
        <v>52</v>
      </c>
      <c r="G980" s="38" t="s">
        <v>1258</v>
      </c>
      <c r="H980" s="30">
        <v>6960</v>
      </c>
    </row>
    <row r="981" spans="1:8" ht="39" x14ac:dyDescent="0.25">
      <c r="A981" s="28" t="s">
        <v>32</v>
      </c>
      <c r="B981" s="76">
        <v>44372</v>
      </c>
      <c r="C981" s="30" t="s">
        <v>14</v>
      </c>
      <c r="D981" s="37" t="s">
        <v>51</v>
      </c>
      <c r="E981" s="30" t="s">
        <v>14</v>
      </c>
      <c r="F981" s="30" t="s">
        <v>52</v>
      </c>
      <c r="G981" s="38" t="s">
        <v>1259</v>
      </c>
      <c r="H981" s="30">
        <v>18411.52</v>
      </c>
    </row>
    <row r="982" spans="1:8" ht="39" x14ac:dyDescent="0.25">
      <c r="A982" s="28" t="s">
        <v>32</v>
      </c>
      <c r="B982" s="76">
        <v>44372</v>
      </c>
      <c r="C982" s="30" t="s">
        <v>14</v>
      </c>
      <c r="D982" s="37" t="s">
        <v>51</v>
      </c>
      <c r="E982" s="30" t="s">
        <v>14</v>
      </c>
      <c r="F982" s="30" t="s">
        <v>52</v>
      </c>
      <c r="G982" s="38" t="s">
        <v>1260</v>
      </c>
      <c r="H982" s="30">
        <v>20072.64</v>
      </c>
    </row>
    <row r="983" spans="1:8" ht="51.75" x14ac:dyDescent="0.25">
      <c r="A983" s="28" t="s">
        <v>32</v>
      </c>
      <c r="B983" s="76">
        <v>44332</v>
      </c>
      <c r="C983" s="30" t="s">
        <v>14</v>
      </c>
      <c r="D983" s="37" t="s">
        <v>33</v>
      </c>
      <c r="E983" s="30" t="s">
        <v>14</v>
      </c>
      <c r="F983" s="30" t="s">
        <v>34</v>
      </c>
      <c r="G983" s="38" t="s">
        <v>1261</v>
      </c>
      <c r="H983" s="30">
        <v>61352.4</v>
      </c>
    </row>
    <row r="984" spans="1:8" ht="51.75" x14ac:dyDescent="0.25">
      <c r="A984" s="28" t="s">
        <v>32</v>
      </c>
      <c r="B984" s="76">
        <v>44372</v>
      </c>
      <c r="C984" s="30" t="s">
        <v>14</v>
      </c>
      <c r="D984" s="37" t="s">
        <v>51</v>
      </c>
      <c r="E984" s="30" t="s">
        <v>14</v>
      </c>
      <c r="F984" s="30" t="s">
        <v>52</v>
      </c>
      <c r="G984" s="38" t="s">
        <v>1262</v>
      </c>
      <c r="H984" s="30">
        <v>25090.799999999999</v>
      </c>
    </row>
    <row r="985" spans="1:8" ht="102.75" x14ac:dyDescent="0.25">
      <c r="A985" s="28" t="s">
        <v>32</v>
      </c>
      <c r="B985" s="76">
        <v>44339</v>
      </c>
      <c r="C985" s="30" t="s">
        <v>14</v>
      </c>
      <c r="D985" s="37" t="s">
        <v>33</v>
      </c>
      <c r="E985" s="30" t="s">
        <v>14</v>
      </c>
      <c r="F985" s="30" t="s">
        <v>34</v>
      </c>
      <c r="G985" s="38" t="s">
        <v>1263</v>
      </c>
      <c r="H985" s="30">
        <v>213544.4</v>
      </c>
    </row>
    <row r="986" spans="1:8" ht="39" x14ac:dyDescent="0.25">
      <c r="A986" s="28" t="s">
        <v>32</v>
      </c>
      <c r="B986" s="76">
        <v>44373</v>
      </c>
      <c r="C986" s="30" t="s">
        <v>14</v>
      </c>
      <c r="D986" s="37" t="s">
        <v>51</v>
      </c>
      <c r="E986" s="30" t="s">
        <v>14</v>
      </c>
      <c r="F986" s="30" t="s">
        <v>52</v>
      </c>
      <c r="G986" s="38" t="s">
        <v>1264</v>
      </c>
      <c r="H986" s="30">
        <v>28675.200000000001</v>
      </c>
    </row>
    <row r="987" spans="1:8" ht="64.5" x14ac:dyDescent="0.25">
      <c r="A987" s="28" t="s">
        <v>32</v>
      </c>
      <c r="B987" s="76">
        <v>44324</v>
      </c>
      <c r="C987" s="30" t="s">
        <v>14</v>
      </c>
      <c r="D987" s="37" t="s">
        <v>33</v>
      </c>
      <c r="E987" s="30" t="s">
        <v>14</v>
      </c>
      <c r="F987" s="30" t="s">
        <v>34</v>
      </c>
      <c r="G987" s="38" t="s">
        <v>1265</v>
      </c>
      <c r="H987" s="30">
        <v>107961.2</v>
      </c>
    </row>
    <row r="988" spans="1:8" ht="51.75" x14ac:dyDescent="0.25">
      <c r="A988" s="28" t="s">
        <v>32</v>
      </c>
      <c r="B988" s="76">
        <v>44373</v>
      </c>
      <c r="C988" s="30" t="s">
        <v>14</v>
      </c>
      <c r="D988" s="37" t="s">
        <v>51</v>
      </c>
      <c r="E988" s="30" t="s">
        <v>14</v>
      </c>
      <c r="F988" s="30" t="s">
        <v>52</v>
      </c>
      <c r="G988" s="38" t="s">
        <v>1266</v>
      </c>
      <c r="H988" s="30">
        <v>17205.12</v>
      </c>
    </row>
    <row r="989" spans="1:8" ht="77.25" x14ac:dyDescent="0.25">
      <c r="A989" s="28" t="s">
        <v>32</v>
      </c>
      <c r="B989" s="76">
        <v>44373</v>
      </c>
      <c r="C989" s="30" t="s">
        <v>14</v>
      </c>
      <c r="D989" s="37" t="s">
        <v>51</v>
      </c>
      <c r="E989" s="30" t="s">
        <v>14</v>
      </c>
      <c r="F989" s="30" t="s">
        <v>52</v>
      </c>
      <c r="G989" s="38" t="s">
        <v>1267</v>
      </c>
      <c r="H989" s="30">
        <v>32259.599999999999</v>
      </c>
    </row>
    <row r="990" spans="1:8" ht="39" x14ac:dyDescent="0.25">
      <c r="A990" s="28" t="s">
        <v>32</v>
      </c>
      <c r="B990" s="76">
        <v>44358</v>
      </c>
      <c r="C990" s="30" t="s">
        <v>14</v>
      </c>
      <c r="D990" s="37" t="s">
        <v>51</v>
      </c>
      <c r="E990" s="30" t="s">
        <v>14</v>
      </c>
      <c r="F990" s="30" t="s">
        <v>52</v>
      </c>
      <c r="G990" s="38" t="s">
        <v>1268</v>
      </c>
      <c r="H990" s="30">
        <v>20072.64</v>
      </c>
    </row>
    <row r="991" spans="1:8" ht="39" x14ac:dyDescent="0.25">
      <c r="A991" s="28" t="s">
        <v>32</v>
      </c>
      <c r="B991" s="76">
        <v>44348</v>
      </c>
      <c r="C991" s="30" t="s">
        <v>14</v>
      </c>
      <c r="D991" s="37" t="s">
        <v>240</v>
      </c>
      <c r="E991" s="30" t="s">
        <v>14</v>
      </c>
      <c r="F991" s="30" t="s">
        <v>241</v>
      </c>
      <c r="G991" s="38" t="s">
        <v>1269</v>
      </c>
      <c r="H991" s="30">
        <v>70203.199999999997</v>
      </c>
    </row>
    <row r="992" spans="1:8" ht="51.75" x14ac:dyDescent="0.25">
      <c r="A992" s="28" t="s">
        <v>32</v>
      </c>
      <c r="B992" s="76">
        <v>44361</v>
      </c>
      <c r="C992" s="30" t="s">
        <v>14</v>
      </c>
      <c r="D992" s="37" t="s">
        <v>51</v>
      </c>
      <c r="E992" s="30" t="s">
        <v>14</v>
      </c>
      <c r="F992" s="30" t="s">
        <v>52</v>
      </c>
      <c r="G992" s="38" t="s">
        <v>1270</v>
      </c>
      <c r="H992" s="30">
        <v>14616</v>
      </c>
    </row>
    <row r="993" spans="1:8" ht="39" x14ac:dyDescent="0.25">
      <c r="A993" s="28" t="s">
        <v>32</v>
      </c>
      <c r="B993" s="76">
        <v>44348</v>
      </c>
      <c r="C993" s="30" t="s">
        <v>14</v>
      </c>
      <c r="D993" s="37" t="s">
        <v>240</v>
      </c>
      <c r="E993" s="30" t="s">
        <v>14</v>
      </c>
      <c r="F993" s="30" t="s">
        <v>241</v>
      </c>
      <c r="G993" s="38" t="s">
        <v>1271</v>
      </c>
      <c r="H993" s="30">
        <v>70203.199999999997</v>
      </c>
    </row>
    <row r="994" spans="1:8" ht="51.75" x14ac:dyDescent="0.25">
      <c r="A994" s="28" t="s">
        <v>32</v>
      </c>
      <c r="B994" s="76">
        <v>44361</v>
      </c>
      <c r="C994" s="30" t="s">
        <v>14</v>
      </c>
      <c r="D994" s="37" t="s">
        <v>51</v>
      </c>
      <c r="E994" s="30" t="s">
        <v>14</v>
      </c>
      <c r="F994" s="30" t="s">
        <v>52</v>
      </c>
      <c r="G994" s="38" t="s">
        <v>1272</v>
      </c>
      <c r="H994" s="30">
        <v>21315</v>
      </c>
    </row>
    <row r="995" spans="1:8" ht="39" x14ac:dyDescent="0.25">
      <c r="A995" s="28" t="s">
        <v>32</v>
      </c>
      <c r="B995" s="76">
        <v>44348</v>
      </c>
      <c r="C995" s="30" t="s">
        <v>14</v>
      </c>
      <c r="D995" s="37" t="s">
        <v>240</v>
      </c>
      <c r="E995" s="30" t="s">
        <v>14</v>
      </c>
      <c r="F995" s="30" t="s">
        <v>241</v>
      </c>
      <c r="G995" s="38" t="s">
        <v>1273</v>
      </c>
      <c r="H995" s="30">
        <v>44393.2</v>
      </c>
    </row>
    <row r="996" spans="1:8" ht="64.5" x14ac:dyDescent="0.25">
      <c r="A996" s="28" t="s">
        <v>32</v>
      </c>
      <c r="B996" s="76">
        <v>44348</v>
      </c>
      <c r="C996" s="30" t="s">
        <v>14</v>
      </c>
      <c r="D996" s="37" t="s">
        <v>240</v>
      </c>
      <c r="E996" s="30" t="s">
        <v>14</v>
      </c>
      <c r="F996" s="30" t="s">
        <v>241</v>
      </c>
      <c r="G996" s="38" t="s">
        <v>1274</v>
      </c>
      <c r="H996" s="30">
        <v>46974.2</v>
      </c>
    </row>
    <row r="997" spans="1:8" ht="51.75" x14ac:dyDescent="0.25">
      <c r="A997" s="28" t="s">
        <v>32</v>
      </c>
      <c r="B997" s="76">
        <v>44361</v>
      </c>
      <c r="C997" s="30" t="s">
        <v>14</v>
      </c>
      <c r="D997" s="37" t="s">
        <v>51</v>
      </c>
      <c r="E997" s="30" t="s">
        <v>14</v>
      </c>
      <c r="F997" s="30" t="s">
        <v>52</v>
      </c>
      <c r="G997" s="38" t="s">
        <v>1275</v>
      </c>
      <c r="H997" s="30">
        <v>17205.12</v>
      </c>
    </row>
    <row r="998" spans="1:8" ht="64.5" x14ac:dyDescent="0.25">
      <c r="A998" s="28" t="s">
        <v>32</v>
      </c>
      <c r="B998" s="76">
        <v>44362</v>
      </c>
      <c r="C998" s="30" t="s">
        <v>14</v>
      </c>
      <c r="D998" s="37" t="s">
        <v>51</v>
      </c>
      <c r="E998" s="30" t="s">
        <v>14</v>
      </c>
      <c r="F998" s="30" t="s">
        <v>52</v>
      </c>
      <c r="G998" s="38" t="s">
        <v>1276</v>
      </c>
      <c r="H998" s="30">
        <v>17205.12</v>
      </c>
    </row>
    <row r="999" spans="1:8" ht="51.75" x14ac:dyDescent="0.25">
      <c r="A999" s="28" t="s">
        <v>32</v>
      </c>
      <c r="B999" s="76">
        <v>44373</v>
      </c>
      <c r="C999" s="30" t="s">
        <v>14</v>
      </c>
      <c r="D999" s="37" t="s">
        <v>51</v>
      </c>
      <c r="E999" s="30" t="s">
        <v>14</v>
      </c>
      <c r="F999" s="30" t="s">
        <v>52</v>
      </c>
      <c r="G999" s="38" t="s">
        <v>1277</v>
      </c>
      <c r="H999" s="30">
        <v>12903.84</v>
      </c>
    </row>
    <row r="1000" spans="1:8" ht="64.5" x14ac:dyDescent="0.25">
      <c r="A1000" s="28" t="s">
        <v>32</v>
      </c>
      <c r="B1000" s="76">
        <v>44373</v>
      </c>
      <c r="C1000" s="30" t="s">
        <v>14</v>
      </c>
      <c r="D1000" s="37" t="s">
        <v>51</v>
      </c>
      <c r="E1000" s="30" t="s">
        <v>14</v>
      </c>
      <c r="F1000" s="30" t="s">
        <v>52</v>
      </c>
      <c r="G1000" s="38" t="s">
        <v>1278</v>
      </c>
      <c r="H1000" s="30">
        <v>6960</v>
      </c>
    </row>
    <row r="1001" spans="1:8" ht="64.5" x14ac:dyDescent="0.25">
      <c r="A1001" s="28" t="s">
        <v>32</v>
      </c>
      <c r="B1001" s="76">
        <v>44374</v>
      </c>
      <c r="C1001" s="30" t="s">
        <v>14</v>
      </c>
      <c r="D1001" s="37" t="s">
        <v>51</v>
      </c>
      <c r="E1001" s="30" t="s">
        <v>14</v>
      </c>
      <c r="F1001" s="30" t="s">
        <v>52</v>
      </c>
      <c r="G1001" s="38" t="s">
        <v>1279</v>
      </c>
      <c r="H1001" s="30">
        <v>23608.32</v>
      </c>
    </row>
    <row r="1002" spans="1:8" ht="51.75" x14ac:dyDescent="0.25">
      <c r="A1002" s="28" t="s">
        <v>32</v>
      </c>
      <c r="B1002" s="76">
        <v>44374</v>
      </c>
      <c r="C1002" s="30" t="s">
        <v>14</v>
      </c>
      <c r="D1002" s="37" t="s">
        <v>51</v>
      </c>
      <c r="E1002" s="30" t="s">
        <v>14</v>
      </c>
      <c r="F1002" s="30" t="s">
        <v>52</v>
      </c>
      <c r="G1002" s="38" t="s">
        <v>1280</v>
      </c>
      <c r="H1002" s="30">
        <v>33732.800000000003</v>
      </c>
    </row>
    <row r="1003" spans="1:8" ht="51.75" x14ac:dyDescent="0.25">
      <c r="A1003" s="28" t="s">
        <v>32</v>
      </c>
      <c r="B1003" s="76">
        <v>44374</v>
      </c>
      <c r="C1003" s="30" t="s">
        <v>14</v>
      </c>
      <c r="D1003" s="37" t="s">
        <v>51</v>
      </c>
      <c r="E1003" s="30" t="s">
        <v>14</v>
      </c>
      <c r="F1003" s="30" t="s">
        <v>52</v>
      </c>
      <c r="G1003" s="38" t="s">
        <v>1281</v>
      </c>
      <c r="H1003" s="30">
        <v>29516.2</v>
      </c>
    </row>
    <row r="1004" spans="1:8" ht="39" x14ac:dyDescent="0.25">
      <c r="A1004" s="28" t="s">
        <v>32</v>
      </c>
      <c r="B1004" s="76">
        <v>44374</v>
      </c>
      <c r="C1004" s="30" t="s">
        <v>14</v>
      </c>
      <c r="D1004" s="37" t="s">
        <v>51</v>
      </c>
      <c r="E1004" s="30" t="s">
        <v>14</v>
      </c>
      <c r="F1004" s="30" t="s">
        <v>52</v>
      </c>
      <c r="G1004" s="38" t="s">
        <v>1282</v>
      </c>
      <c r="H1004" s="30">
        <v>27543.040000000001</v>
      </c>
    </row>
    <row r="1005" spans="1:8" ht="39" x14ac:dyDescent="0.25">
      <c r="A1005" s="28" t="s">
        <v>32</v>
      </c>
      <c r="B1005" s="76">
        <v>44374</v>
      </c>
      <c r="C1005" s="30" t="s">
        <v>14</v>
      </c>
      <c r="D1005" s="37" t="s">
        <v>51</v>
      </c>
      <c r="E1005" s="30" t="s">
        <v>14</v>
      </c>
      <c r="F1005" s="30" t="s">
        <v>52</v>
      </c>
      <c r="G1005" s="38" t="s">
        <v>1283</v>
      </c>
      <c r="H1005" s="30">
        <v>6960</v>
      </c>
    </row>
    <row r="1006" spans="1:8" ht="39" x14ac:dyDescent="0.25">
      <c r="A1006" s="28" t="s">
        <v>32</v>
      </c>
      <c r="B1006" s="76">
        <v>44371</v>
      </c>
      <c r="C1006" s="30" t="s">
        <v>14</v>
      </c>
      <c r="D1006" s="37" t="s">
        <v>51</v>
      </c>
      <c r="E1006" s="30" t="s">
        <v>14</v>
      </c>
      <c r="F1006" s="30" t="s">
        <v>52</v>
      </c>
      <c r="G1006" s="38" t="s">
        <v>1284</v>
      </c>
      <c r="H1006" s="30">
        <v>14616</v>
      </c>
    </row>
    <row r="1007" spans="1:8" ht="51.75" x14ac:dyDescent="0.25">
      <c r="A1007" s="28" t="s">
        <v>32</v>
      </c>
      <c r="B1007" s="76">
        <v>44371</v>
      </c>
      <c r="C1007" s="30" t="s">
        <v>14</v>
      </c>
      <c r="D1007" s="37" t="s">
        <v>51</v>
      </c>
      <c r="E1007" s="30" t="s">
        <v>14</v>
      </c>
      <c r="F1007" s="30" t="s">
        <v>52</v>
      </c>
      <c r="G1007" s="38" t="s">
        <v>1285</v>
      </c>
      <c r="H1007" s="30">
        <v>27405</v>
      </c>
    </row>
    <row r="1008" spans="1:8" ht="51.75" x14ac:dyDescent="0.25">
      <c r="A1008" s="28" t="s">
        <v>32</v>
      </c>
      <c r="B1008" s="76">
        <v>44371</v>
      </c>
      <c r="C1008" s="30" t="s">
        <v>14</v>
      </c>
      <c r="D1008" s="37" t="s">
        <v>51</v>
      </c>
      <c r="E1008" s="30" t="s">
        <v>14</v>
      </c>
      <c r="F1008" s="30" t="s">
        <v>52</v>
      </c>
      <c r="G1008" s="38" t="s">
        <v>1286</v>
      </c>
      <c r="H1008" s="30">
        <v>25807.68</v>
      </c>
    </row>
    <row r="1009" spans="1:8" ht="51.75" x14ac:dyDescent="0.25">
      <c r="A1009" s="28" t="s">
        <v>32</v>
      </c>
      <c r="B1009" s="76">
        <v>44371</v>
      </c>
      <c r="C1009" s="30" t="s">
        <v>14</v>
      </c>
      <c r="D1009" s="37" t="s">
        <v>51</v>
      </c>
      <c r="E1009" s="30" t="s">
        <v>14</v>
      </c>
      <c r="F1009" s="30" t="s">
        <v>52</v>
      </c>
      <c r="G1009" s="38" t="s">
        <v>1287</v>
      </c>
      <c r="H1009" s="30">
        <v>32259.599999999999</v>
      </c>
    </row>
    <row r="1010" spans="1:8" ht="51.75" x14ac:dyDescent="0.25">
      <c r="A1010" s="28" t="s">
        <v>32</v>
      </c>
      <c r="B1010" s="76">
        <v>44370</v>
      </c>
      <c r="C1010" s="30" t="s">
        <v>14</v>
      </c>
      <c r="D1010" s="37" t="s">
        <v>51</v>
      </c>
      <c r="E1010" s="30" t="s">
        <v>14</v>
      </c>
      <c r="F1010" s="30" t="s">
        <v>52</v>
      </c>
      <c r="G1010" s="38" t="s">
        <v>1288</v>
      </c>
      <c r="H1010" s="30">
        <v>25090.799999999999</v>
      </c>
    </row>
    <row r="1011" spans="1:8" ht="51.75" x14ac:dyDescent="0.25">
      <c r="A1011" s="28" t="s">
        <v>32</v>
      </c>
      <c r="B1011" s="76">
        <v>44370</v>
      </c>
      <c r="C1011" s="30" t="s">
        <v>14</v>
      </c>
      <c r="D1011" s="37" t="s">
        <v>51</v>
      </c>
      <c r="E1011" s="30" t="s">
        <v>14</v>
      </c>
      <c r="F1011" s="30" t="s">
        <v>52</v>
      </c>
      <c r="G1011" s="38" t="s">
        <v>1289</v>
      </c>
      <c r="H1011" s="30">
        <v>17205.12</v>
      </c>
    </row>
    <row r="1012" spans="1:8" ht="39" x14ac:dyDescent="0.25">
      <c r="A1012" s="28" t="s">
        <v>32</v>
      </c>
      <c r="B1012" s="76">
        <v>44370</v>
      </c>
      <c r="C1012" s="30" t="s">
        <v>14</v>
      </c>
      <c r="D1012" s="37" t="s">
        <v>51</v>
      </c>
      <c r="E1012" s="30" t="s">
        <v>14</v>
      </c>
      <c r="F1012" s="30" t="s">
        <v>52</v>
      </c>
      <c r="G1012" s="38" t="s">
        <v>1290</v>
      </c>
      <c r="H1012" s="30">
        <v>17205.12</v>
      </c>
    </row>
    <row r="1013" spans="1:8" ht="39" x14ac:dyDescent="0.25">
      <c r="A1013" s="28" t="s">
        <v>32</v>
      </c>
      <c r="B1013" s="76">
        <v>44348</v>
      </c>
      <c r="C1013" s="30" t="s">
        <v>14</v>
      </c>
      <c r="D1013" s="37" t="s">
        <v>248</v>
      </c>
      <c r="E1013" s="30" t="s">
        <v>14</v>
      </c>
      <c r="F1013" s="30" t="s">
        <v>249</v>
      </c>
      <c r="G1013" s="38" t="s">
        <v>1291</v>
      </c>
      <c r="H1013" s="30">
        <v>52490</v>
      </c>
    </row>
    <row r="1014" spans="1:8" ht="64.5" x14ac:dyDescent="0.25">
      <c r="A1014" s="28" t="s">
        <v>32</v>
      </c>
      <c r="B1014" s="76">
        <v>44348</v>
      </c>
      <c r="C1014" s="30" t="s">
        <v>14</v>
      </c>
      <c r="D1014" s="37" t="s">
        <v>248</v>
      </c>
      <c r="E1014" s="30" t="s">
        <v>14</v>
      </c>
      <c r="F1014" s="30" t="s">
        <v>249</v>
      </c>
      <c r="G1014" s="38" t="s">
        <v>1292</v>
      </c>
      <c r="H1014" s="30">
        <v>34220</v>
      </c>
    </row>
    <row r="1015" spans="1:8" ht="39" x14ac:dyDescent="0.25">
      <c r="A1015" s="28" t="s">
        <v>32</v>
      </c>
      <c r="B1015" s="76">
        <v>44348</v>
      </c>
      <c r="C1015" s="30" t="s">
        <v>14</v>
      </c>
      <c r="D1015" s="37" t="s">
        <v>248</v>
      </c>
      <c r="E1015" s="30" t="s">
        <v>14</v>
      </c>
      <c r="F1015" s="30" t="s">
        <v>249</v>
      </c>
      <c r="G1015" s="38" t="s">
        <v>1293</v>
      </c>
      <c r="H1015" s="30">
        <v>35090</v>
      </c>
    </row>
    <row r="1016" spans="1:8" ht="39" x14ac:dyDescent="0.25">
      <c r="A1016" s="28" t="s">
        <v>32</v>
      </c>
      <c r="B1016" s="76">
        <v>44348</v>
      </c>
      <c r="C1016" s="30" t="s">
        <v>14</v>
      </c>
      <c r="D1016" s="37" t="s">
        <v>248</v>
      </c>
      <c r="E1016" s="30" t="s">
        <v>14</v>
      </c>
      <c r="F1016" s="30" t="s">
        <v>249</v>
      </c>
      <c r="G1016" s="38" t="s">
        <v>1294</v>
      </c>
      <c r="H1016" s="30">
        <v>52200</v>
      </c>
    </row>
    <row r="1017" spans="1:8" ht="51.75" x14ac:dyDescent="0.25">
      <c r="A1017" s="28" t="s">
        <v>32</v>
      </c>
      <c r="B1017" s="76">
        <v>44331</v>
      </c>
      <c r="C1017" s="30" t="s">
        <v>14</v>
      </c>
      <c r="D1017" s="37" t="s">
        <v>33</v>
      </c>
      <c r="E1017" s="30" t="s">
        <v>14</v>
      </c>
      <c r="F1017" s="30" t="s">
        <v>34</v>
      </c>
      <c r="G1017" s="38" t="s">
        <v>1295</v>
      </c>
      <c r="H1017" s="30">
        <v>17692.32</v>
      </c>
    </row>
    <row r="1018" spans="1:8" ht="51.75" x14ac:dyDescent="0.25">
      <c r="A1018" s="28" t="s">
        <v>32</v>
      </c>
      <c r="B1018" s="76">
        <v>44319</v>
      </c>
      <c r="C1018" s="30" t="s">
        <v>14</v>
      </c>
      <c r="D1018" s="37" t="s">
        <v>33</v>
      </c>
      <c r="E1018" s="30" t="s">
        <v>14</v>
      </c>
      <c r="F1018" s="30" t="s">
        <v>34</v>
      </c>
      <c r="G1018" s="38" t="s">
        <v>1296</v>
      </c>
      <c r="H1018" s="30">
        <v>17692.32</v>
      </c>
    </row>
    <row r="1019" spans="1:8" ht="64.5" x14ac:dyDescent="0.25">
      <c r="A1019" s="28" t="s">
        <v>32</v>
      </c>
      <c r="B1019" s="76">
        <v>44346</v>
      </c>
      <c r="C1019" s="30" t="s">
        <v>14</v>
      </c>
      <c r="D1019" s="37" t="s">
        <v>33</v>
      </c>
      <c r="E1019" s="30" t="s">
        <v>14</v>
      </c>
      <c r="F1019" s="30" t="s">
        <v>34</v>
      </c>
      <c r="G1019" s="38" t="s">
        <v>1297</v>
      </c>
      <c r="H1019" s="30">
        <v>32435.919999999998</v>
      </c>
    </row>
    <row r="1020" spans="1:8" ht="77.25" x14ac:dyDescent="0.25">
      <c r="A1020" s="28" t="s">
        <v>32</v>
      </c>
      <c r="B1020" s="76">
        <v>44339</v>
      </c>
      <c r="C1020" s="30" t="s">
        <v>14</v>
      </c>
      <c r="D1020" s="37" t="s">
        <v>33</v>
      </c>
      <c r="E1020" s="30" t="s">
        <v>14</v>
      </c>
      <c r="F1020" s="30" t="s">
        <v>34</v>
      </c>
      <c r="G1020" s="38" t="s">
        <v>1298</v>
      </c>
      <c r="H1020" s="30">
        <v>82564.160000000003</v>
      </c>
    </row>
    <row r="1021" spans="1:8" ht="39" x14ac:dyDescent="0.25">
      <c r="A1021" s="28" t="s">
        <v>32</v>
      </c>
      <c r="B1021" s="76">
        <v>44348</v>
      </c>
      <c r="C1021" s="30" t="s">
        <v>14</v>
      </c>
      <c r="D1021" s="37" t="s">
        <v>963</v>
      </c>
      <c r="E1021" s="30" t="s">
        <v>14</v>
      </c>
      <c r="F1021" s="30" t="s">
        <v>964</v>
      </c>
      <c r="G1021" s="38" t="s">
        <v>1299</v>
      </c>
      <c r="H1021" s="30">
        <v>46353.599999999999</v>
      </c>
    </row>
    <row r="1022" spans="1:8" ht="39" x14ac:dyDescent="0.25">
      <c r="A1022" s="28" t="s">
        <v>32</v>
      </c>
      <c r="B1022" s="76">
        <v>44348</v>
      </c>
      <c r="C1022" s="30" t="s">
        <v>14</v>
      </c>
      <c r="D1022" s="37" t="s">
        <v>963</v>
      </c>
      <c r="E1022" s="30" t="s">
        <v>14</v>
      </c>
      <c r="F1022" s="30" t="s">
        <v>964</v>
      </c>
      <c r="G1022" s="38" t="s">
        <v>1300</v>
      </c>
      <c r="H1022" s="30">
        <v>47512.44</v>
      </c>
    </row>
    <row r="1023" spans="1:8" ht="39" x14ac:dyDescent="0.25">
      <c r="A1023" s="28" t="s">
        <v>32</v>
      </c>
      <c r="B1023" s="76">
        <v>44348</v>
      </c>
      <c r="C1023" s="30" t="s">
        <v>14</v>
      </c>
      <c r="D1023" s="37" t="s">
        <v>963</v>
      </c>
      <c r="E1023" s="30" t="s">
        <v>14</v>
      </c>
      <c r="F1023" s="30" t="s">
        <v>964</v>
      </c>
      <c r="G1023" s="38" t="s">
        <v>1301</v>
      </c>
      <c r="H1023" s="30">
        <v>68757.84</v>
      </c>
    </row>
    <row r="1024" spans="1:8" ht="39" x14ac:dyDescent="0.25">
      <c r="A1024" s="28" t="s">
        <v>32</v>
      </c>
      <c r="B1024" s="76">
        <v>44348</v>
      </c>
      <c r="C1024" s="30" t="s">
        <v>14</v>
      </c>
      <c r="D1024" s="37" t="s">
        <v>963</v>
      </c>
      <c r="E1024" s="30" t="s">
        <v>14</v>
      </c>
      <c r="F1024" s="30" t="s">
        <v>964</v>
      </c>
      <c r="G1024" s="38" t="s">
        <v>1302</v>
      </c>
      <c r="H1024" s="30">
        <v>69530.399999999994</v>
      </c>
    </row>
    <row r="1025" spans="1:8" ht="51.75" x14ac:dyDescent="0.25">
      <c r="A1025" s="28" t="s">
        <v>32</v>
      </c>
      <c r="B1025" s="76">
        <v>44369</v>
      </c>
      <c r="C1025" s="30" t="s">
        <v>14</v>
      </c>
      <c r="D1025" s="37" t="s">
        <v>51</v>
      </c>
      <c r="E1025" s="30" t="s">
        <v>14</v>
      </c>
      <c r="F1025" s="30" t="s">
        <v>52</v>
      </c>
      <c r="G1025" s="38" t="s">
        <v>1303</v>
      </c>
      <c r="H1025" s="30">
        <v>17205.12</v>
      </c>
    </row>
    <row r="1026" spans="1:8" ht="39" x14ac:dyDescent="0.25">
      <c r="A1026" s="28" t="s">
        <v>32</v>
      </c>
      <c r="B1026" s="76">
        <v>44369</v>
      </c>
      <c r="C1026" s="30" t="s">
        <v>14</v>
      </c>
      <c r="D1026" s="37" t="s">
        <v>51</v>
      </c>
      <c r="E1026" s="30" t="s">
        <v>14</v>
      </c>
      <c r="F1026" s="30" t="s">
        <v>52</v>
      </c>
      <c r="G1026" s="38" t="s">
        <v>1304</v>
      </c>
      <c r="H1026" s="30">
        <v>20072.64</v>
      </c>
    </row>
    <row r="1027" spans="1:8" ht="51.75" x14ac:dyDescent="0.25">
      <c r="A1027" s="28" t="s">
        <v>32</v>
      </c>
      <c r="B1027" s="76">
        <v>44369</v>
      </c>
      <c r="C1027" s="30" t="s">
        <v>14</v>
      </c>
      <c r="D1027" s="37" t="s">
        <v>51</v>
      </c>
      <c r="E1027" s="30" t="s">
        <v>14</v>
      </c>
      <c r="F1027" s="30" t="s">
        <v>52</v>
      </c>
      <c r="G1027" s="38" t="s">
        <v>1305</v>
      </c>
      <c r="H1027" s="30">
        <v>24360</v>
      </c>
    </row>
    <row r="1028" spans="1:8" ht="51.75" x14ac:dyDescent="0.25">
      <c r="A1028" s="28" t="s">
        <v>32</v>
      </c>
      <c r="B1028" s="76">
        <v>44369</v>
      </c>
      <c r="C1028" s="30" t="s">
        <v>14</v>
      </c>
      <c r="D1028" s="37" t="s">
        <v>51</v>
      </c>
      <c r="E1028" s="30" t="s">
        <v>14</v>
      </c>
      <c r="F1028" s="30" t="s">
        <v>52</v>
      </c>
      <c r="G1028" s="38" t="s">
        <v>1306</v>
      </c>
      <c r="H1028" s="30">
        <v>21315</v>
      </c>
    </row>
    <row r="1029" spans="1:8" ht="51.75" x14ac:dyDescent="0.25">
      <c r="A1029" s="28" t="s">
        <v>32</v>
      </c>
      <c r="B1029" s="76">
        <v>44368</v>
      </c>
      <c r="C1029" s="30" t="s">
        <v>14</v>
      </c>
      <c r="D1029" s="37" t="s">
        <v>51</v>
      </c>
      <c r="E1029" s="30" t="s">
        <v>14</v>
      </c>
      <c r="F1029" s="30" t="s">
        <v>52</v>
      </c>
      <c r="G1029" s="38" t="s">
        <v>1307</v>
      </c>
      <c r="H1029" s="30">
        <v>14616</v>
      </c>
    </row>
    <row r="1030" spans="1:8" ht="39" x14ac:dyDescent="0.25">
      <c r="A1030" s="28" t="s">
        <v>32</v>
      </c>
      <c r="B1030" s="76">
        <v>44368</v>
      </c>
      <c r="C1030" s="30" t="s">
        <v>14</v>
      </c>
      <c r="D1030" s="37" t="s">
        <v>51</v>
      </c>
      <c r="E1030" s="30" t="s">
        <v>14</v>
      </c>
      <c r="F1030" s="30" t="s">
        <v>52</v>
      </c>
      <c r="G1030" s="38" t="s">
        <v>1308</v>
      </c>
      <c r="H1030" s="30">
        <v>28675.200000000001</v>
      </c>
    </row>
    <row r="1031" spans="1:8" ht="39" x14ac:dyDescent="0.25">
      <c r="A1031" s="28" t="s">
        <v>32</v>
      </c>
      <c r="B1031" s="76">
        <v>44365</v>
      </c>
      <c r="C1031" s="30" t="s">
        <v>14</v>
      </c>
      <c r="D1031" s="37" t="s">
        <v>51</v>
      </c>
      <c r="E1031" s="30" t="s">
        <v>14</v>
      </c>
      <c r="F1031" s="30" t="s">
        <v>52</v>
      </c>
      <c r="G1031" s="38" t="s">
        <v>1309</v>
      </c>
      <c r="H1031" s="30">
        <v>14616</v>
      </c>
    </row>
    <row r="1032" spans="1:8" ht="64.5" x14ac:dyDescent="0.25">
      <c r="A1032" s="28" t="s">
        <v>32</v>
      </c>
      <c r="B1032" s="76">
        <v>44365</v>
      </c>
      <c r="C1032" s="30" t="s">
        <v>14</v>
      </c>
      <c r="D1032" s="37" t="s">
        <v>51</v>
      </c>
      <c r="E1032" s="30" t="s">
        <v>14</v>
      </c>
      <c r="F1032" s="30" t="s">
        <v>52</v>
      </c>
      <c r="G1032" s="38" t="s">
        <v>1310</v>
      </c>
      <c r="H1032" s="30">
        <v>17205.12</v>
      </c>
    </row>
    <row r="1033" spans="1:8" ht="39" x14ac:dyDescent="0.25">
      <c r="A1033" s="28" t="s">
        <v>32</v>
      </c>
      <c r="B1033" s="76">
        <v>44365</v>
      </c>
      <c r="C1033" s="30" t="s">
        <v>14</v>
      </c>
      <c r="D1033" s="37" t="s">
        <v>51</v>
      </c>
      <c r="E1033" s="30" t="s">
        <v>14</v>
      </c>
      <c r="F1033" s="30" t="s">
        <v>52</v>
      </c>
      <c r="G1033" s="38" t="s">
        <v>1311</v>
      </c>
      <c r="H1033" s="30">
        <v>25090.799999999999</v>
      </c>
    </row>
    <row r="1034" spans="1:8" ht="51.75" x14ac:dyDescent="0.25">
      <c r="A1034" s="28" t="s">
        <v>32</v>
      </c>
      <c r="B1034" s="76">
        <v>44366</v>
      </c>
      <c r="C1034" s="30" t="s">
        <v>14</v>
      </c>
      <c r="D1034" s="37" t="s">
        <v>51</v>
      </c>
      <c r="E1034" s="30" t="s">
        <v>14</v>
      </c>
      <c r="F1034" s="30" t="s">
        <v>52</v>
      </c>
      <c r="G1034" s="38" t="s">
        <v>1312</v>
      </c>
      <c r="H1034" s="30">
        <v>17205.12</v>
      </c>
    </row>
    <row r="1035" spans="1:8" ht="39" x14ac:dyDescent="0.25">
      <c r="A1035" s="28" t="s">
        <v>32</v>
      </c>
      <c r="B1035" s="76">
        <v>44366</v>
      </c>
      <c r="C1035" s="30" t="s">
        <v>14</v>
      </c>
      <c r="D1035" s="37" t="s">
        <v>51</v>
      </c>
      <c r="E1035" s="30" t="s">
        <v>14</v>
      </c>
      <c r="F1035" s="30" t="s">
        <v>52</v>
      </c>
      <c r="G1035" s="38" t="s">
        <v>1313</v>
      </c>
      <c r="H1035" s="30">
        <v>17205.12</v>
      </c>
    </row>
    <row r="1036" spans="1:8" ht="77.25" x14ac:dyDescent="0.25">
      <c r="A1036" s="28" t="s">
        <v>32</v>
      </c>
      <c r="B1036" s="76">
        <v>44366</v>
      </c>
      <c r="C1036" s="30" t="s">
        <v>14</v>
      </c>
      <c r="D1036" s="37" t="s">
        <v>51</v>
      </c>
      <c r="E1036" s="30" t="s">
        <v>14</v>
      </c>
      <c r="F1036" s="30" t="s">
        <v>52</v>
      </c>
      <c r="G1036" s="38" t="s">
        <v>1314</v>
      </c>
      <c r="H1036" s="30">
        <v>25090.799999999999</v>
      </c>
    </row>
    <row r="1037" spans="1:8" ht="64.5" x14ac:dyDescent="0.25">
      <c r="A1037" s="28" t="s">
        <v>32</v>
      </c>
      <c r="B1037" s="76">
        <v>44367</v>
      </c>
      <c r="C1037" s="30" t="s">
        <v>14</v>
      </c>
      <c r="D1037" s="37" t="s">
        <v>51</v>
      </c>
      <c r="E1037" s="30" t="s">
        <v>14</v>
      </c>
      <c r="F1037" s="30" t="s">
        <v>52</v>
      </c>
      <c r="G1037" s="38" t="s">
        <v>1315</v>
      </c>
      <c r="H1037" s="30">
        <v>23608.32</v>
      </c>
    </row>
    <row r="1038" spans="1:8" ht="51.75" x14ac:dyDescent="0.25">
      <c r="A1038" s="28" t="s">
        <v>32</v>
      </c>
      <c r="B1038" s="76">
        <v>44367</v>
      </c>
      <c r="C1038" s="30" t="s">
        <v>14</v>
      </c>
      <c r="D1038" s="37" t="s">
        <v>51</v>
      </c>
      <c r="E1038" s="30" t="s">
        <v>14</v>
      </c>
      <c r="F1038" s="30" t="s">
        <v>52</v>
      </c>
      <c r="G1038" s="38" t="s">
        <v>1316</v>
      </c>
      <c r="H1038" s="30">
        <v>17706.240000000002</v>
      </c>
    </row>
    <row r="1039" spans="1:8" ht="39" x14ac:dyDescent="0.25">
      <c r="A1039" s="28" t="s">
        <v>32</v>
      </c>
      <c r="B1039" s="76">
        <v>44366</v>
      </c>
      <c r="C1039" s="30" t="s">
        <v>14</v>
      </c>
      <c r="D1039" s="37" t="s">
        <v>51</v>
      </c>
      <c r="E1039" s="30" t="s">
        <v>14</v>
      </c>
      <c r="F1039" s="30" t="s">
        <v>52</v>
      </c>
      <c r="G1039" s="38" t="s">
        <v>1317</v>
      </c>
      <c r="H1039" s="30">
        <v>17205.12</v>
      </c>
    </row>
    <row r="1040" spans="1:8" ht="51.75" x14ac:dyDescent="0.25">
      <c r="A1040" s="28" t="s">
        <v>32</v>
      </c>
      <c r="B1040" s="76">
        <v>44364</v>
      </c>
      <c r="C1040" s="30" t="s">
        <v>14</v>
      </c>
      <c r="D1040" s="37" t="s">
        <v>51</v>
      </c>
      <c r="E1040" s="30" t="s">
        <v>14</v>
      </c>
      <c r="F1040" s="30" t="s">
        <v>52</v>
      </c>
      <c r="G1040" s="38" t="s">
        <v>1318</v>
      </c>
      <c r="H1040" s="30">
        <v>17205.12</v>
      </c>
    </row>
    <row r="1041" spans="1:8" ht="51.75" x14ac:dyDescent="0.25">
      <c r="A1041" s="28" t="s">
        <v>32</v>
      </c>
      <c r="B1041" s="76">
        <v>44364</v>
      </c>
      <c r="C1041" s="30" t="s">
        <v>14</v>
      </c>
      <c r="D1041" s="37" t="s">
        <v>51</v>
      </c>
      <c r="E1041" s="30" t="s">
        <v>14</v>
      </c>
      <c r="F1041" s="30" t="s">
        <v>52</v>
      </c>
      <c r="G1041" s="38" t="s">
        <v>1319</v>
      </c>
      <c r="H1041" s="30">
        <v>24360</v>
      </c>
    </row>
    <row r="1042" spans="1:8" ht="51.75" x14ac:dyDescent="0.25">
      <c r="A1042" s="28" t="s">
        <v>32</v>
      </c>
      <c r="B1042" s="76">
        <v>44364</v>
      </c>
      <c r="C1042" s="30" t="s">
        <v>14</v>
      </c>
      <c r="D1042" s="37" t="s">
        <v>51</v>
      </c>
      <c r="E1042" s="30" t="s">
        <v>14</v>
      </c>
      <c r="F1042" s="30" t="s">
        <v>52</v>
      </c>
      <c r="G1042" s="38" t="s">
        <v>1320</v>
      </c>
      <c r="H1042" s="30">
        <v>17205.12</v>
      </c>
    </row>
    <row r="1043" spans="1:8" ht="39" x14ac:dyDescent="0.25">
      <c r="A1043" s="28" t="s">
        <v>32</v>
      </c>
      <c r="B1043" s="76">
        <v>44364</v>
      </c>
      <c r="C1043" s="30" t="s">
        <v>14</v>
      </c>
      <c r="D1043" s="37" t="s">
        <v>51</v>
      </c>
      <c r="E1043" s="30" t="s">
        <v>14</v>
      </c>
      <c r="F1043" s="30" t="s">
        <v>52</v>
      </c>
      <c r="G1043" s="38" t="s">
        <v>1321</v>
      </c>
      <c r="H1043" s="30">
        <v>11859.84</v>
      </c>
    </row>
    <row r="1044" spans="1:8" ht="39" x14ac:dyDescent="0.25">
      <c r="A1044" s="28" t="s">
        <v>32</v>
      </c>
      <c r="B1044" s="76">
        <v>44363</v>
      </c>
      <c r="C1044" s="30" t="s">
        <v>14</v>
      </c>
      <c r="D1044" s="37" t="s">
        <v>51</v>
      </c>
      <c r="E1044" s="30" t="s">
        <v>14</v>
      </c>
      <c r="F1044" s="30" t="s">
        <v>52</v>
      </c>
      <c r="G1044" s="38" t="s">
        <v>1322</v>
      </c>
      <c r="H1044" s="30">
        <v>17205.12</v>
      </c>
    </row>
    <row r="1045" spans="1:8" ht="51.75" x14ac:dyDescent="0.25">
      <c r="A1045" s="28" t="s">
        <v>32</v>
      </c>
      <c r="B1045" s="76">
        <v>44363</v>
      </c>
      <c r="C1045" s="30" t="s">
        <v>14</v>
      </c>
      <c r="D1045" s="37" t="s">
        <v>51</v>
      </c>
      <c r="E1045" s="30" t="s">
        <v>14</v>
      </c>
      <c r="F1045" s="30" t="s">
        <v>52</v>
      </c>
      <c r="G1045" s="38" t="s">
        <v>1323</v>
      </c>
      <c r="H1045" s="30">
        <v>25090.799999999999</v>
      </c>
    </row>
    <row r="1046" spans="1:8" ht="51.75" x14ac:dyDescent="0.25">
      <c r="A1046" s="28" t="s">
        <v>32</v>
      </c>
      <c r="B1046" s="76">
        <v>44363</v>
      </c>
      <c r="C1046" s="30" t="s">
        <v>14</v>
      </c>
      <c r="D1046" s="37" t="s">
        <v>51</v>
      </c>
      <c r="E1046" s="30" t="s">
        <v>14</v>
      </c>
      <c r="F1046" s="30" t="s">
        <v>52</v>
      </c>
      <c r="G1046" s="38" t="s">
        <v>1324</v>
      </c>
      <c r="H1046" s="30">
        <v>12903.84</v>
      </c>
    </row>
    <row r="1047" spans="1:8" ht="51.75" x14ac:dyDescent="0.25">
      <c r="A1047" s="28" t="s">
        <v>32</v>
      </c>
      <c r="B1047" s="76">
        <v>44362</v>
      </c>
      <c r="C1047" s="30" t="s">
        <v>14</v>
      </c>
      <c r="D1047" s="37" t="s">
        <v>51</v>
      </c>
      <c r="E1047" s="30" t="s">
        <v>14</v>
      </c>
      <c r="F1047" s="30" t="s">
        <v>52</v>
      </c>
      <c r="G1047" s="38" t="s">
        <v>1325</v>
      </c>
      <c r="H1047" s="30">
        <v>17205.12</v>
      </c>
    </row>
    <row r="1048" spans="1:8" ht="39" x14ac:dyDescent="0.25">
      <c r="A1048" s="28" t="s">
        <v>32</v>
      </c>
      <c r="B1048" s="76">
        <v>44362</v>
      </c>
      <c r="C1048" s="30" t="s">
        <v>14</v>
      </c>
      <c r="D1048" s="37" t="s">
        <v>51</v>
      </c>
      <c r="E1048" s="30" t="s">
        <v>14</v>
      </c>
      <c r="F1048" s="30" t="s">
        <v>52</v>
      </c>
      <c r="G1048" s="38" t="s">
        <v>1326</v>
      </c>
      <c r="H1048" s="30">
        <v>28675.200000000001</v>
      </c>
    </row>
    <row r="1049" spans="1:8" ht="39" x14ac:dyDescent="0.25">
      <c r="A1049" s="28" t="s">
        <v>32</v>
      </c>
      <c r="B1049" s="76">
        <v>44348</v>
      </c>
      <c r="C1049" s="30" t="s">
        <v>14</v>
      </c>
      <c r="D1049" s="37" t="s">
        <v>251</v>
      </c>
      <c r="E1049" s="30" t="s">
        <v>14</v>
      </c>
      <c r="F1049" s="30" t="s">
        <v>252</v>
      </c>
      <c r="G1049" s="38" t="s">
        <v>1327</v>
      </c>
      <c r="H1049" s="30">
        <v>75353.600000000006</v>
      </c>
    </row>
    <row r="1050" spans="1:8" ht="64.5" x14ac:dyDescent="0.25">
      <c r="A1050" s="28" t="s">
        <v>32</v>
      </c>
      <c r="B1050" s="76">
        <v>44368</v>
      </c>
      <c r="C1050" s="30" t="s">
        <v>14</v>
      </c>
      <c r="D1050" s="37" t="s">
        <v>33</v>
      </c>
      <c r="E1050" s="30" t="s">
        <v>14</v>
      </c>
      <c r="F1050" s="30" t="s">
        <v>34</v>
      </c>
      <c r="G1050" s="38" t="s">
        <v>1328</v>
      </c>
      <c r="H1050" s="30">
        <v>59164.639999999999</v>
      </c>
    </row>
    <row r="1051" spans="1:8" ht="77.25" x14ac:dyDescent="0.25">
      <c r="A1051" s="28" t="s">
        <v>32</v>
      </c>
      <c r="B1051" s="76">
        <v>44348</v>
      </c>
      <c r="C1051" s="30" t="s">
        <v>14</v>
      </c>
      <c r="D1051" s="37" t="s">
        <v>33</v>
      </c>
      <c r="E1051" s="30" t="s">
        <v>14</v>
      </c>
      <c r="F1051" s="30" t="s">
        <v>34</v>
      </c>
      <c r="G1051" s="38" t="s">
        <v>1329</v>
      </c>
      <c r="H1051" s="30">
        <v>61542.64</v>
      </c>
    </row>
    <row r="1052" spans="1:8" ht="128.25" x14ac:dyDescent="0.25">
      <c r="A1052" s="28" t="s">
        <v>32</v>
      </c>
      <c r="B1052" s="76">
        <v>44361</v>
      </c>
      <c r="C1052" s="30" t="s">
        <v>14</v>
      </c>
      <c r="D1052" s="37" t="s">
        <v>33</v>
      </c>
      <c r="E1052" s="30" t="s">
        <v>14</v>
      </c>
      <c r="F1052" s="30" t="s">
        <v>34</v>
      </c>
      <c r="G1052" s="38" t="s">
        <v>1330</v>
      </c>
      <c r="H1052" s="30">
        <v>140777.60000000001</v>
      </c>
    </row>
    <row r="1053" spans="1:8" ht="77.25" x14ac:dyDescent="0.25">
      <c r="A1053" s="28" t="s">
        <v>32</v>
      </c>
      <c r="B1053" s="76">
        <v>44354</v>
      </c>
      <c r="C1053" s="30" t="s">
        <v>14</v>
      </c>
      <c r="D1053" s="37" t="s">
        <v>33</v>
      </c>
      <c r="E1053" s="30" t="s">
        <v>14</v>
      </c>
      <c r="F1053" s="30" t="s">
        <v>34</v>
      </c>
      <c r="G1053" s="38" t="s">
        <v>1331</v>
      </c>
      <c r="H1053" s="30">
        <v>146484.79999999999</v>
      </c>
    </row>
    <row r="1054" spans="1:8" ht="39" x14ac:dyDescent="0.25">
      <c r="A1054" s="28" t="s">
        <v>32</v>
      </c>
      <c r="B1054" s="76">
        <v>44348</v>
      </c>
      <c r="C1054" s="30" t="s">
        <v>14</v>
      </c>
      <c r="D1054" s="37" t="s">
        <v>258</v>
      </c>
      <c r="E1054" s="30" t="s">
        <v>14</v>
      </c>
      <c r="F1054" s="30" t="s">
        <v>259</v>
      </c>
      <c r="G1054" s="38" t="s">
        <v>1332</v>
      </c>
      <c r="H1054" s="30">
        <v>48441.599999999999</v>
      </c>
    </row>
    <row r="1055" spans="1:8" ht="64.5" x14ac:dyDescent="0.25">
      <c r="A1055" s="28" t="s">
        <v>32</v>
      </c>
      <c r="B1055" s="76">
        <v>44348</v>
      </c>
      <c r="C1055" s="30" t="s">
        <v>14</v>
      </c>
      <c r="D1055" s="37" t="s">
        <v>258</v>
      </c>
      <c r="E1055" s="30" t="s">
        <v>14</v>
      </c>
      <c r="F1055" s="30" t="s">
        <v>259</v>
      </c>
      <c r="G1055" s="38" t="s">
        <v>1333</v>
      </c>
      <c r="H1055" s="30">
        <v>51132.800000000003</v>
      </c>
    </row>
    <row r="1056" spans="1:8" ht="39" x14ac:dyDescent="0.25">
      <c r="A1056" s="28" t="s">
        <v>32</v>
      </c>
      <c r="B1056" s="76">
        <v>44348</v>
      </c>
      <c r="C1056" s="30" t="s">
        <v>14</v>
      </c>
      <c r="D1056" s="37" t="s">
        <v>258</v>
      </c>
      <c r="E1056" s="30" t="s">
        <v>14</v>
      </c>
      <c r="F1056" s="30" t="s">
        <v>259</v>
      </c>
      <c r="G1056" s="38" t="s">
        <v>1334</v>
      </c>
      <c r="H1056" s="30">
        <v>74680.800000000003</v>
      </c>
    </row>
    <row r="1057" spans="1:8" ht="39" x14ac:dyDescent="0.25">
      <c r="A1057" s="28" t="s">
        <v>32</v>
      </c>
      <c r="B1057" s="76">
        <v>44348</v>
      </c>
      <c r="C1057" s="30" t="s">
        <v>14</v>
      </c>
      <c r="D1057" s="37" t="s">
        <v>258</v>
      </c>
      <c r="E1057" s="30" t="s">
        <v>14</v>
      </c>
      <c r="F1057" s="30" t="s">
        <v>259</v>
      </c>
      <c r="G1057" s="38" t="s">
        <v>1335</v>
      </c>
      <c r="H1057" s="30">
        <v>75353.600000000006</v>
      </c>
    </row>
    <row r="1058" spans="1:8" ht="39" x14ac:dyDescent="0.25">
      <c r="A1058" s="28" t="s">
        <v>32</v>
      </c>
      <c r="B1058" s="76">
        <v>44348</v>
      </c>
      <c r="C1058" s="30" t="s">
        <v>14</v>
      </c>
      <c r="D1058" s="37" t="s">
        <v>51</v>
      </c>
      <c r="E1058" s="30" t="s">
        <v>14</v>
      </c>
      <c r="F1058" s="30" t="s">
        <v>52</v>
      </c>
      <c r="G1058" s="38" t="s">
        <v>1336</v>
      </c>
      <c r="H1058" s="30">
        <v>92800</v>
      </c>
    </row>
    <row r="1059" spans="1:8" ht="39" x14ac:dyDescent="0.25">
      <c r="A1059" s="28" t="s">
        <v>32</v>
      </c>
      <c r="B1059" s="76">
        <v>44348</v>
      </c>
      <c r="C1059" s="30" t="s">
        <v>14</v>
      </c>
      <c r="D1059" s="37" t="s">
        <v>51</v>
      </c>
      <c r="E1059" s="30" t="s">
        <v>14</v>
      </c>
      <c r="F1059" s="30" t="s">
        <v>52</v>
      </c>
      <c r="G1059" s="38" t="s">
        <v>1337</v>
      </c>
      <c r="H1059" s="30">
        <v>41876</v>
      </c>
    </row>
    <row r="1060" spans="1:8" ht="39" x14ac:dyDescent="0.25">
      <c r="A1060" s="28" t="s">
        <v>32</v>
      </c>
      <c r="B1060" s="76">
        <v>44348</v>
      </c>
      <c r="C1060" s="30" t="s">
        <v>14</v>
      </c>
      <c r="D1060" s="37" t="s">
        <v>251</v>
      </c>
      <c r="E1060" s="30" t="s">
        <v>14</v>
      </c>
      <c r="F1060" s="30" t="s">
        <v>252</v>
      </c>
      <c r="G1060" s="38" t="s">
        <v>1338</v>
      </c>
      <c r="H1060" s="30">
        <v>48441.599999999999</v>
      </c>
    </row>
    <row r="1061" spans="1:8" ht="64.5" x14ac:dyDescent="0.25">
      <c r="A1061" s="28" t="s">
        <v>32</v>
      </c>
      <c r="B1061" s="76">
        <v>44348</v>
      </c>
      <c r="C1061" s="30" t="s">
        <v>14</v>
      </c>
      <c r="D1061" s="37" t="s">
        <v>251</v>
      </c>
      <c r="E1061" s="30" t="s">
        <v>14</v>
      </c>
      <c r="F1061" s="30" t="s">
        <v>252</v>
      </c>
      <c r="G1061" s="38" t="s">
        <v>1339</v>
      </c>
      <c r="H1061" s="30">
        <v>51132.800000000003</v>
      </c>
    </row>
    <row r="1062" spans="1:8" ht="39" x14ac:dyDescent="0.25">
      <c r="A1062" s="28" t="s">
        <v>32</v>
      </c>
      <c r="B1062" s="76">
        <v>44348</v>
      </c>
      <c r="C1062" s="30" t="s">
        <v>14</v>
      </c>
      <c r="D1062" s="37" t="s">
        <v>251</v>
      </c>
      <c r="E1062" s="30" t="s">
        <v>14</v>
      </c>
      <c r="F1062" s="30" t="s">
        <v>252</v>
      </c>
      <c r="G1062" s="38" t="s">
        <v>1340</v>
      </c>
      <c r="H1062" s="30">
        <v>74680.800000000003</v>
      </c>
    </row>
    <row r="1063" spans="1:8" ht="39" x14ac:dyDescent="0.25">
      <c r="A1063" s="28" t="s">
        <v>32</v>
      </c>
      <c r="B1063" s="76">
        <v>44378</v>
      </c>
      <c r="C1063" s="30" t="s">
        <v>14</v>
      </c>
      <c r="D1063" s="37" t="s">
        <v>237</v>
      </c>
      <c r="E1063" s="30" t="s">
        <v>14</v>
      </c>
      <c r="F1063" s="30" t="s">
        <v>238</v>
      </c>
      <c r="G1063" s="38" t="s">
        <v>1341</v>
      </c>
      <c r="H1063" s="30">
        <v>22833.439999999999</v>
      </c>
    </row>
    <row r="1064" spans="1:8" ht="64.5" x14ac:dyDescent="0.25">
      <c r="A1064" s="28" t="s">
        <v>32</v>
      </c>
      <c r="B1064" s="76">
        <v>44378</v>
      </c>
      <c r="C1064" s="30" t="s">
        <v>14</v>
      </c>
      <c r="D1064" s="37" t="s">
        <v>237</v>
      </c>
      <c r="E1064" s="30" t="s">
        <v>14</v>
      </c>
      <c r="F1064" s="30" t="s">
        <v>238</v>
      </c>
      <c r="G1064" s="38" t="s">
        <v>1342</v>
      </c>
      <c r="H1064" s="30">
        <v>68500.320000000007</v>
      </c>
    </row>
    <row r="1065" spans="1:8" ht="39" x14ac:dyDescent="0.25">
      <c r="A1065" s="28" t="s">
        <v>32</v>
      </c>
      <c r="B1065" s="76">
        <v>44378</v>
      </c>
      <c r="C1065" s="30" t="s">
        <v>14</v>
      </c>
      <c r="D1065" s="37" t="s">
        <v>237</v>
      </c>
      <c r="E1065" s="30" t="s">
        <v>14</v>
      </c>
      <c r="F1065" s="30" t="s">
        <v>238</v>
      </c>
      <c r="G1065" s="38" t="s">
        <v>1343</v>
      </c>
      <c r="H1065" s="30">
        <v>70351.679999999993</v>
      </c>
    </row>
    <row r="1066" spans="1:8" ht="39" x14ac:dyDescent="0.25">
      <c r="A1066" s="28" t="s">
        <v>32</v>
      </c>
      <c r="B1066" s="76">
        <v>44378</v>
      </c>
      <c r="C1066" s="30" t="s">
        <v>14</v>
      </c>
      <c r="D1066" s="37" t="s">
        <v>237</v>
      </c>
      <c r="E1066" s="30" t="s">
        <v>14</v>
      </c>
      <c r="F1066" s="30" t="s">
        <v>238</v>
      </c>
      <c r="G1066" s="38" t="s">
        <v>1344</v>
      </c>
      <c r="H1066" s="30">
        <v>70351.679999999993</v>
      </c>
    </row>
    <row r="1067" spans="1:8" ht="51.75" x14ac:dyDescent="0.25">
      <c r="A1067" s="28" t="s">
        <v>32</v>
      </c>
      <c r="B1067" s="76">
        <v>44378</v>
      </c>
      <c r="C1067" s="30" t="s">
        <v>14</v>
      </c>
      <c r="D1067" s="37" t="s">
        <v>51</v>
      </c>
      <c r="E1067" s="30" t="s">
        <v>14</v>
      </c>
      <c r="F1067" s="30" t="s">
        <v>52</v>
      </c>
      <c r="G1067" s="38" t="s">
        <v>1345</v>
      </c>
      <c r="H1067" s="30">
        <v>6960</v>
      </c>
    </row>
    <row r="1068" spans="1:8" ht="39" x14ac:dyDescent="0.25">
      <c r="A1068" s="28" t="s">
        <v>32</v>
      </c>
      <c r="B1068" s="76">
        <v>44378</v>
      </c>
      <c r="C1068" s="30" t="s">
        <v>14</v>
      </c>
      <c r="D1068" s="37" t="s">
        <v>51</v>
      </c>
      <c r="E1068" s="30" t="s">
        <v>14</v>
      </c>
      <c r="F1068" s="30" t="s">
        <v>52</v>
      </c>
      <c r="G1068" s="38" t="s">
        <v>1346</v>
      </c>
      <c r="H1068" s="30">
        <v>14616</v>
      </c>
    </row>
    <row r="1069" spans="1:8" ht="51.75" x14ac:dyDescent="0.25">
      <c r="A1069" s="28" t="s">
        <v>32</v>
      </c>
      <c r="B1069" s="76">
        <v>44378</v>
      </c>
      <c r="C1069" s="30" t="s">
        <v>14</v>
      </c>
      <c r="D1069" s="37" t="s">
        <v>51</v>
      </c>
      <c r="E1069" s="30" t="s">
        <v>14</v>
      </c>
      <c r="F1069" s="30" t="s">
        <v>52</v>
      </c>
      <c r="G1069" s="38" t="s">
        <v>1347</v>
      </c>
      <c r="H1069" s="30">
        <v>12903.84</v>
      </c>
    </row>
    <row r="1070" spans="1:8" ht="51.75" x14ac:dyDescent="0.25">
      <c r="A1070" s="28" t="s">
        <v>32</v>
      </c>
      <c r="B1070" s="76">
        <v>44378</v>
      </c>
      <c r="C1070" s="30" t="s">
        <v>14</v>
      </c>
      <c r="D1070" s="37" t="s">
        <v>51</v>
      </c>
      <c r="E1070" s="30" t="s">
        <v>14</v>
      </c>
      <c r="F1070" s="30" t="s">
        <v>52</v>
      </c>
      <c r="G1070" s="38" t="s">
        <v>1348</v>
      </c>
      <c r="H1070" s="30">
        <v>25090.799999999999</v>
      </c>
    </row>
    <row r="1071" spans="1:8" ht="39" x14ac:dyDescent="0.25">
      <c r="A1071" s="28" t="s">
        <v>32</v>
      </c>
      <c r="B1071" s="76">
        <v>44378</v>
      </c>
      <c r="C1071" s="30" t="s">
        <v>14</v>
      </c>
      <c r="D1071" s="37" t="s">
        <v>51</v>
      </c>
      <c r="E1071" s="30" t="s">
        <v>14</v>
      </c>
      <c r="F1071" s="30" t="s">
        <v>52</v>
      </c>
      <c r="G1071" s="38" t="s">
        <v>1349</v>
      </c>
      <c r="H1071" s="30">
        <v>12903.84</v>
      </c>
    </row>
    <row r="1072" spans="1:8" ht="30" x14ac:dyDescent="0.25">
      <c r="A1072" s="28" t="s">
        <v>32</v>
      </c>
      <c r="B1072" s="76">
        <v>44378</v>
      </c>
      <c r="C1072" s="30" t="s">
        <v>14</v>
      </c>
      <c r="D1072" s="37" t="s">
        <v>33</v>
      </c>
      <c r="E1072" s="30" t="s">
        <v>14</v>
      </c>
      <c r="F1072" s="30" t="s">
        <v>34</v>
      </c>
      <c r="G1072" s="38" t="s">
        <v>1350</v>
      </c>
      <c r="H1072" s="30">
        <v>34800</v>
      </c>
    </row>
    <row r="1073" spans="1:8" ht="39" x14ac:dyDescent="0.25">
      <c r="A1073" s="28" t="s">
        <v>32</v>
      </c>
      <c r="B1073" s="76">
        <v>44378</v>
      </c>
      <c r="C1073" s="30" t="s">
        <v>14</v>
      </c>
      <c r="D1073" s="37" t="s">
        <v>33</v>
      </c>
      <c r="E1073" s="30" t="s">
        <v>14</v>
      </c>
      <c r="F1073" s="30" t="s">
        <v>34</v>
      </c>
      <c r="G1073" s="38" t="s">
        <v>1351</v>
      </c>
      <c r="H1073" s="30">
        <v>29000</v>
      </c>
    </row>
    <row r="1074" spans="1:8" ht="51.75" x14ac:dyDescent="0.25">
      <c r="A1074" s="28" t="s">
        <v>32</v>
      </c>
      <c r="B1074" s="76">
        <v>44348</v>
      </c>
      <c r="C1074" s="30" t="s">
        <v>14</v>
      </c>
      <c r="D1074" s="37" t="s">
        <v>33</v>
      </c>
      <c r="E1074" s="30" t="s">
        <v>14</v>
      </c>
      <c r="F1074" s="30" t="s">
        <v>34</v>
      </c>
      <c r="G1074" s="38" t="s">
        <v>1352</v>
      </c>
      <c r="H1074" s="30">
        <v>236971.76</v>
      </c>
    </row>
    <row r="1075" spans="1:8" ht="51.75" x14ac:dyDescent="0.25">
      <c r="A1075" s="28" t="s">
        <v>32</v>
      </c>
      <c r="B1075" s="76">
        <v>44381</v>
      </c>
      <c r="C1075" s="30" t="s">
        <v>14</v>
      </c>
      <c r="D1075" s="37" t="s">
        <v>51</v>
      </c>
      <c r="E1075" s="30" t="s">
        <v>14</v>
      </c>
      <c r="F1075" s="30" t="s">
        <v>52</v>
      </c>
      <c r="G1075" s="38" t="s">
        <v>1353</v>
      </c>
      <c r="H1075" s="30">
        <v>34428.800000000003</v>
      </c>
    </row>
    <row r="1076" spans="1:8" ht="51.75" x14ac:dyDescent="0.25">
      <c r="A1076" s="28" t="s">
        <v>32</v>
      </c>
      <c r="B1076" s="76">
        <v>44381</v>
      </c>
      <c r="C1076" s="30" t="s">
        <v>14</v>
      </c>
      <c r="D1076" s="37" t="s">
        <v>51</v>
      </c>
      <c r="E1076" s="30" t="s">
        <v>14</v>
      </c>
      <c r="F1076" s="30" t="s">
        <v>52</v>
      </c>
      <c r="G1076" s="38" t="s">
        <v>1354</v>
      </c>
      <c r="H1076" s="30">
        <v>23608.32</v>
      </c>
    </row>
    <row r="1077" spans="1:8" ht="39" x14ac:dyDescent="0.25">
      <c r="A1077" s="28" t="s">
        <v>32</v>
      </c>
      <c r="B1077" s="76">
        <v>44396</v>
      </c>
      <c r="C1077" s="30" t="s">
        <v>14</v>
      </c>
      <c r="D1077" s="37" t="s">
        <v>51</v>
      </c>
      <c r="E1077" s="30" t="s">
        <v>14</v>
      </c>
      <c r="F1077" s="30" t="s">
        <v>52</v>
      </c>
      <c r="G1077" s="38" t="s">
        <v>1355</v>
      </c>
      <c r="H1077" s="30">
        <v>28675.200000000001</v>
      </c>
    </row>
    <row r="1078" spans="1:8" ht="39" x14ac:dyDescent="0.25">
      <c r="A1078" s="28" t="s">
        <v>32</v>
      </c>
      <c r="B1078" s="76">
        <v>44397</v>
      </c>
      <c r="C1078" s="30" t="s">
        <v>14</v>
      </c>
      <c r="D1078" s="37" t="s">
        <v>51</v>
      </c>
      <c r="E1078" s="30" t="s">
        <v>14</v>
      </c>
      <c r="F1078" s="30" t="s">
        <v>52</v>
      </c>
      <c r="G1078" s="38" t="s">
        <v>1356</v>
      </c>
      <c r="H1078" s="30">
        <v>20072.64</v>
      </c>
    </row>
    <row r="1079" spans="1:8" ht="64.5" x14ac:dyDescent="0.25">
      <c r="A1079" s="28" t="s">
        <v>32</v>
      </c>
      <c r="B1079" s="76">
        <v>44397</v>
      </c>
      <c r="C1079" s="30" t="s">
        <v>14</v>
      </c>
      <c r="D1079" s="37" t="s">
        <v>51</v>
      </c>
      <c r="E1079" s="30" t="s">
        <v>14</v>
      </c>
      <c r="F1079" s="30" t="s">
        <v>52</v>
      </c>
      <c r="G1079" s="38" t="s">
        <v>1357</v>
      </c>
      <c r="H1079" s="30">
        <v>17205.12</v>
      </c>
    </row>
    <row r="1080" spans="1:8" ht="51.75" x14ac:dyDescent="0.25">
      <c r="A1080" s="28" t="s">
        <v>32</v>
      </c>
      <c r="B1080" s="76">
        <v>44381</v>
      </c>
      <c r="C1080" s="30" t="s">
        <v>14</v>
      </c>
      <c r="D1080" s="37" t="s">
        <v>51</v>
      </c>
      <c r="E1080" s="30" t="s">
        <v>14</v>
      </c>
      <c r="F1080" s="30" t="s">
        <v>52</v>
      </c>
      <c r="G1080" s="38" t="s">
        <v>1358</v>
      </c>
      <c r="H1080" s="30">
        <v>33732.800000000003</v>
      </c>
    </row>
    <row r="1081" spans="1:8" ht="39" x14ac:dyDescent="0.25">
      <c r="A1081" s="28" t="s">
        <v>32</v>
      </c>
      <c r="B1081" s="76">
        <v>44397</v>
      </c>
      <c r="C1081" s="30" t="s">
        <v>14</v>
      </c>
      <c r="D1081" s="37" t="s">
        <v>51</v>
      </c>
      <c r="E1081" s="30" t="s">
        <v>14</v>
      </c>
      <c r="F1081" s="30" t="s">
        <v>52</v>
      </c>
      <c r="G1081" s="38" t="s">
        <v>1359</v>
      </c>
      <c r="H1081" s="30">
        <v>25090.799999999999</v>
      </c>
    </row>
    <row r="1082" spans="1:8" ht="51.75" x14ac:dyDescent="0.25">
      <c r="A1082" s="28" t="s">
        <v>32</v>
      </c>
      <c r="B1082" s="76">
        <v>44393</v>
      </c>
      <c r="C1082" s="30" t="s">
        <v>14</v>
      </c>
      <c r="D1082" s="37" t="s">
        <v>51</v>
      </c>
      <c r="E1082" s="30" t="s">
        <v>14</v>
      </c>
      <c r="F1082" s="30" t="s">
        <v>52</v>
      </c>
      <c r="G1082" s="38" t="s">
        <v>1360</v>
      </c>
      <c r="H1082" s="30">
        <v>17205.12</v>
      </c>
    </row>
    <row r="1083" spans="1:8" ht="39" x14ac:dyDescent="0.25">
      <c r="A1083" s="28" t="s">
        <v>32</v>
      </c>
      <c r="B1083" s="76">
        <v>44380</v>
      </c>
      <c r="C1083" s="30" t="s">
        <v>14</v>
      </c>
      <c r="D1083" s="37" t="s">
        <v>51</v>
      </c>
      <c r="E1083" s="30" t="s">
        <v>14</v>
      </c>
      <c r="F1083" s="30" t="s">
        <v>52</v>
      </c>
      <c r="G1083" s="38" t="s">
        <v>1361</v>
      </c>
      <c r="H1083" s="30">
        <v>6960</v>
      </c>
    </row>
    <row r="1084" spans="1:8" ht="77.25" x14ac:dyDescent="0.25">
      <c r="A1084" s="28" t="s">
        <v>32</v>
      </c>
      <c r="B1084" s="76">
        <v>44380</v>
      </c>
      <c r="C1084" s="30" t="s">
        <v>14</v>
      </c>
      <c r="D1084" s="37" t="s">
        <v>51</v>
      </c>
      <c r="E1084" s="30" t="s">
        <v>14</v>
      </c>
      <c r="F1084" s="30" t="s">
        <v>52</v>
      </c>
      <c r="G1084" s="38" t="s">
        <v>1362</v>
      </c>
      <c r="H1084" s="30">
        <v>25090.799999999999</v>
      </c>
    </row>
    <row r="1085" spans="1:8" ht="51.75" x14ac:dyDescent="0.25">
      <c r="A1085" s="28" t="s">
        <v>32</v>
      </c>
      <c r="B1085" s="76">
        <v>44380</v>
      </c>
      <c r="C1085" s="30" t="s">
        <v>14</v>
      </c>
      <c r="D1085" s="37" t="s">
        <v>51</v>
      </c>
      <c r="E1085" s="30" t="s">
        <v>14</v>
      </c>
      <c r="F1085" s="30" t="s">
        <v>52</v>
      </c>
      <c r="G1085" s="38" t="s">
        <v>1363</v>
      </c>
      <c r="H1085" s="30">
        <v>21315</v>
      </c>
    </row>
    <row r="1086" spans="1:8" ht="51.75" x14ac:dyDescent="0.25">
      <c r="A1086" s="28" t="s">
        <v>32</v>
      </c>
      <c r="B1086" s="76">
        <v>44393</v>
      </c>
      <c r="C1086" s="30" t="s">
        <v>14</v>
      </c>
      <c r="D1086" s="37" t="s">
        <v>51</v>
      </c>
      <c r="E1086" s="30" t="s">
        <v>14</v>
      </c>
      <c r="F1086" s="30" t="s">
        <v>52</v>
      </c>
      <c r="G1086" s="38" t="s">
        <v>1364</v>
      </c>
      <c r="H1086" s="30">
        <v>21315</v>
      </c>
    </row>
    <row r="1087" spans="1:8" ht="39" x14ac:dyDescent="0.25">
      <c r="A1087" s="28" t="s">
        <v>32</v>
      </c>
      <c r="B1087" s="76">
        <v>44393</v>
      </c>
      <c r="C1087" s="30" t="s">
        <v>14</v>
      </c>
      <c r="D1087" s="37" t="s">
        <v>51</v>
      </c>
      <c r="E1087" s="30" t="s">
        <v>14</v>
      </c>
      <c r="F1087" s="30" t="s">
        <v>52</v>
      </c>
      <c r="G1087" s="38" t="s">
        <v>1365</v>
      </c>
      <c r="H1087" s="30">
        <v>20072.64</v>
      </c>
    </row>
    <row r="1088" spans="1:8" ht="39" x14ac:dyDescent="0.25">
      <c r="A1088" s="28" t="s">
        <v>32</v>
      </c>
      <c r="B1088" s="76">
        <v>44393</v>
      </c>
      <c r="C1088" s="30" t="s">
        <v>14</v>
      </c>
      <c r="D1088" s="37" t="s">
        <v>51</v>
      </c>
      <c r="E1088" s="30" t="s">
        <v>14</v>
      </c>
      <c r="F1088" s="30" t="s">
        <v>52</v>
      </c>
      <c r="G1088" s="38" t="s">
        <v>1366</v>
      </c>
      <c r="H1088" s="30">
        <v>6960</v>
      </c>
    </row>
    <row r="1089" spans="1:8" ht="51.75" x14ac:dyDescent="0.25">
      <c r="A1089" s="28" t="s">
        <v>32</v>
      </c>
      <c r="B1089" s="76">
        <v>44380</v>
      </c>
      <c r="C1089" s="30" t="s">
        <v>14</v>
      </c>
      <c r="D1089" s="37" t="s">
        <v>51</v>
      </c>
      <c r="E1089" s="30" t="s">
        <v>14</v>
      </c>
      <c r="F1089" s="30" t="s">
        <v>52</v>
      </c>
      <c r="G1089" s="38" t="s">
        <v>1367</v>
      </c>
      <c r="H1089" s="30">
        <v>12903.84</v>
      </c>
    </row>
    <row r="1090" spans="1:8" ht="64.5" x14ac:dyDescent="0.25">
      <c r="A1090" s="28" t="s">
        <v>32</v>
      </c>
      <c r="B1090" s="76">
        <v>44394</v>
      </c>
      <c r="C1090" s="30" t="s">
        <v>14</v>
      </c>
      <c r="D1090" s="37" t="s">
        <v>51</v>
      </c>
      <c r="E1090" s="30" t="s">
        <v>14</v>
      </c>
      <c r="F1090" s="30" t="s">
        <v>52</v>
      </c>
      <c r="G1090" s="38" t="s">
        <v>1368</v>
      </c>
      <c r="H1090" s="30">
        <v>17205.12</v>
      </c>
    </row>
    <row r="1091" spans="1:8" ht="39" x14ac:dyDescent="0.25">
      <c r="A1091" s="28" t="s">
        <v>32</v>
      </c>
      <c r="B1091" s="76">
        <v>44384</v>
      </c>
      <c r="C1091" s="30" t="s">
        <v>14</v>
      </c>
      <c r="D1091" s="37" t="s">
        <v>51</v>
      </c>
      <c r="E1091" s="30" t="s">
        <v>14</v>
      </c>
      <c r="F1091" s="30" t="s">
        <v>52</v>
      </c>
      <c r="G1091" s="38" t="s">
        <v>1369</v>
      </c>
      <c r="H1091" s="30">
        <v>6960</v>
      </c>
    </row>
    <row r="1092" spans="1:8" ht="51.75" x14ac:dyDescent="0.25">
      <c r="A1092" s="28" t="s">
        <v>32</v>
      </c>
      <c r="B1092" s="76">
        <v>44384</v>
      </c>
      <c r="C1092" s="30" t="s">
        <v>14</v>
      </c>
      <c r="D1092" s="37" t="s">
        <v>51</v>
      </c>
      <c r="E1092" s="30" t="s">
        <v>14</v>
      </c>
      <c r="F1092" s="30" t="s">
        <v>52</v>
      </c>
      <c r="G1092" s="38" t="s">
        <v>1370</v>
      </c>
      <c r="H1092" s="30">
        <v>21315</v>
      </c>
    </row>
    <row r="1093" spans="1:8" ht="39" x14ac:dyDescent="0.25">
      <c r="A1093" s="28" t="s">
        <v>32</v>
      </c>
      <c r="B1093" s="76">
        <v>44394</v>
      </c>
      <c r="C1093" s="30" t="s">
        <v>14</v>
      </c>
      <c r="D1093" s="37" t="s">
        <v>51</v>
      </c>
      <c r="E1093" s="30" t="s">
        <v>14</v>
      </c>
      <c r="F1093" s="30" t="s">
        <v>52</v>
      </c>
      <c r="G1093" s="38" t="s">
        <v>1371</v>
      </c>
      <c r="H1093" s="30">
        <v>20072.64</v>
      </c>
    </row>
    <row r="1094" spans="1:8" ht="51.75" x14ac:dyDescent="0.25">
      <c r="A1094" s="28" t="s">
        <v>32</v>
      </c>
      <c r="B1094" s="76">
        <v>44384</v>
      </c>
      <c r="C1094" s="30" t="s">
        <v>14</v>
      </c>
      <c r="D1094" s="37" t="s">
        <v>51</v>
      </c>
      <c r="E1094" s="30" t="s">
        <v>14</v>
      </c>
      <c r="F1094" s="30" t="s">
        <v>52</v>
      </c>
      <c r="G1094" s="38" t="s">
        <v>1372</v>
      </c>
      <c r="H1094" s="30">
        <v>17205.12</v>
      </c>
    </row>
    <row r="1095" spans="1:8" ht="39" x14ac:dyDescent="0.25">
      <c r="A1095" s="28" t="s">
        <v>32</v>
      </c>
      <c r="B1095" s="76">
        <v>44379</v>
      </c>
      <c r="C1095" s="30" t="s">
        <v>14</v>
      </c>
      <c r="D1095" s="37" t="s">
        <v>51</v>
      </c>
      <c r="E1095" s="30" t="s">
        <v>14</v>
      </c>
      <c r="F1095" s="30" t="s">
        <v>52</v>
      </c>
      <c r="G1095" s="38" t="s">
        <v>1373</v>
      </c>
      <c r="H1095" s="30">
        <v>1740</v>
      </c>
    </row>
    <row r="1096" spans="1:8" ht="64.5" x14ac:dyDescent="0.25">
      <c r="A1096" s="28" t="s">
        <v>32</v>
      </c>
      <c r="B1096" s="76">
        <v>44384</v>
      </c>
      <c r="C1096" s="30" t="s">
        <v>14</v>
      </c>
      <c r="D1096" s="37" t="s">
        <v>51</v>
      </c>
      <c r="E1096" s="30" t="s">
        <v>14</v>
      </c>
      <c r="F1096" s="30" t="s">
        <v>52</v>
      </c>
      <c r="G1096" s="38" t="s">
        <v>1374</v>
      </c>
      <c r="H1096" s="30">
        <v>17205.12</v>
      </c>
    </row>
    <row r="1097" spans="1:8" ht="51.75" x14ac:dyDescent="0.25">
      <c r="A1097" s="28" t="s">
        <v>32</v>
      </c>
      <c r="B1097" s="76">
        <v>44385</v>
      </c>
      <c r="C1097" s="30" t="s">
        <v>14</v>
      </c>
      <c r="D1097" s="37" t="s">
        <v>51</v>
      </c>
      <c r="E1097" s="30" t="s">
        <v>14</v>
      </c>
      <c r="F1097" s="30" t="s">
        <v>52</v>
      </c>
      <c r="G1097" s="38" t="s">
        <v>1375</v>
      </c>
      <c r="H1097" s="30">
        <v>6960</v>
      </c>
    </row>
    <row r="1098" spans="1:8" ht="39" x14ac:dyDescent="0.25">
      <c r="A1098" s="28" t="s">
        <v>32</v>
      </c>
      <c r="B1098" s="76">
        <v>44385</v>
      </c>
      <c r="C1098" s="30" t="s">
        <v>14</v>
      </c>
      <c r="D1098" s="37" t="s">
        <v>51</v>
      </c>
      <c r="E1098" s="30" t="s">
        <v>14</v>
      </c>
      <c r="F1098" s="30" t="s">
        <v>52</v>
      </c>
      <c r="G1098" s="38" t="s">
        <v>1376</v>
      </c>
      <c r="H1098" s="30">
        <v>14616</v>
      </c>
    </row>
    <row r="1099" spans="1:8" ht="51.75" x14ac:dyDescent="0.25">
      <c r="A1099" s="28" t="s">
        <v>32</v>
      </c>
      <c r="B1099" s="76">
        <v>44385</v>
      </c>
      <c r="C1099" s="30" t="s">
        <v>14</v>
      </c>
      <c r="D1099" s="37" t="s">
        <v>51</v>
      </c>
      <c r="E1099" s="30" t="s">
        <v>14</v>
      </c>
      <c r="F1099" s="30" t="s">
        <v>52</v>
      </c>
      <c r="G1099" s="38" t="s">
        <v>1377</v>
      </c>
      <c r="H1099" s="30">
        <v>25090.799999999999</v>
      </c>
    </row>
    <row r="1100" spans="1:8" ht="39" x14ac:dyDescent="0.25">
      <c r="A1100" s="28" t="s">
        <v>32</v>
      </c>
      <c r="B1100" s="76">
        <v>44385</v>
      </c>
      <c r="C1100" s="30" t="s">
        <v>14</v>
      </c>
      <c r="D1100" s="37" t="s">
        <v>51</v>
      </c>
      <c r="E1100" s="30" t="s">
        <v>14</v>
      </c>
      <c r="F1100" s="30" t="s">
        <v>52</v>
      </c>
      <c r="G1100" s="38" t="s">
        <v>1378</v>
      </c>
      <c r="H1100" s="30">
        <v>12903.84</v>
      </c>
    </row>
    <row r="1101" spans="1:8" ht="51.75" x14ac:dyDescent="0.25">
      <c r="A1101" s="28" t="s">
        <v>32</v>
      </c>
      <c r="B1101" s="76">
        <v>44388</v>
      </c>
      <c r="C1101" s="30" t="s">
        <v>14</v>
      </c>
      <c r="D1101" s="37" t="s">
        <v>51</v>
      </c>
      <c r="E1101" s="30" t="s">
        <v>14</v>
      </c>
      <c r="F1101" s="30" t="s">
        <v>52</v>
      </c>
      <c r="G1101" s="38" t="s">
        <v>1379</v>
      </c>
      <c r="H1101" s="30">
        <v>34428.800000000003</v>
      </c>
    </row>
    <row r="1102" spans="1:8" ht="39" x14ac:dyDescent="0.25">
      <c r="A1102" s="28" t="s">
        <v>32</v>
      </c>
      <c r="B1102" s="76">
        <v>44388</v>
      </c>
      <c r="C1102" s="30" t="s">
        <v>14</v>
      </c>
      <c r="D1102" s="37" t="s">
        <v>51</v>
      </c>
      <c r="E1102" s="30" t="s">
        <v>14</v>
      </c>
      <c r="F1102" s="30" t="s">
        <v>52</v>
      </c>
      <c r="G1102" s="38" t="s">
        <v>1380</v>
      </c>
      <c r="H1102" s="30">
        <v>23608.32</v>
      </c>
    </row>
    <row r="1103" spans="1:8" ht="51.75" x14ac:dyDescent="0.25">
      <c r="A1103" s="28" t="s">
        <v>32</v>
      </c>
      <c r="B1103" s="76">
        <v>44388</v>
      </c>
      <c r="C1103" s="30" t="s">
        <v>14</v>
      </c>
      <c r="D1103" s="37" t="s">
        <v>51</v>
      </c>
      <c r="E1103" s="30" t="s">
        <v>14</v>
      </c>
      <c r="F1103" s="30" t="s">
        <v>52</v>
      </c>
      <c r="G1103" s="38" t="s">
        <v>1381</v>
      </c>
      <c r="H1103" s="30">
        <v>33732.800000000003</v>
      </c>
    </row>
    <row r="1104" spans="1:8" ht="39" x14ac:dyDescent="0.25">
      <c r="A1104" s="28" t="s">
        <v>32</v>
      </c>
      <c r="B1104" s="76">
        <v>44387</v>
      </c>
      <c r="C1104" s="30" t="s">
        <v>14</v>
      </c>
      <c r="D1104" s="37" t="s">
        <v>51</v>
      </c>
      <c r="E1104" s="30" t="s">
        <v>14</v>
      </c>
      <c r="F1104" s="30" t="s">
        <v>52</v>
      </c>
      <c r="G1104" s="38" t="s">
        <v>1382</v>
      </c>
      <c r="H1104" s="30">
        <v>6960</v>
      </c>
    </row>
    <row r="1105" spans="1:8" ht="39" x14ac:dyDescent="0.25">
      <c r="A1105" s="28" t="s">
        <v>32</v>
      </c>
      <c r="B1105" s="76">
        <v>44379</v>
      </c>
      <c r="C1105" s="30" t="s">
        <v>14</v>
      </c>
      <c r="D1105" s="37" t="s">
        <v>51</v>
      </c>
      <c r="E1105" s="30" t="s">
        <v>14</v>
      </c>
      <c r="F1105" s="30" t="s">
        <v>52</v>
      </c>
      <c r="G1105" s="38" t="s">
        <v>1383</v>
      </c>
      <c r="H1105" s="30">
        <v>20072.64</v>
      </c>
    </row>
    <row r="1106" spans="1:8" ht="39" x14ac:dyDescent="0.25">
      <c r="A1106" s="28" t="s">
        <v>32</v>
      </c>
      <c r="B1106" s="76">
        <v>44387</v>
      </c>
      <c r="C1106" s="30" t="s">
        <v>14</v>
      </c>
      <c r="D1106" s="37" t="s">
        <v>51</v>
      </c>
      <c r="E1106" s="30" t="s">
        <v>14</v>
      </c>
      <c r="F1106" s="30" t="s">
        <v>52</v>
      </c>
      <c r="G1106" s="38" t="s">
        <v>1384</v>
      </c>
      <c r="H1106" s="30">
        <v>20072.64</v>
      </c>
    </row>
    <row r="1107" spans="1:8" ht="77.25" x14ac:dyDescent="0.25">
      <c r="A1107" s="28" t="s">
        <v>32</v>
      </c>
      <c r="B1107" s="76">
        <v>44387</v>
      </c>
      <c r="C1107" s="30" t="s">
        <v>14</v>
      </c>
      <c r="D1107" s="37" t="s">
        <v>51</v>
      </c>
      <c r="E1107" s="30" t="s">
        <v>14</v>
      </c>
      <c r="F1107" s="30" t="s">
        <v>52</v>
      </c>
      <c r="G1107" s="38" t="s">
        <v>1385</v>
      </c>
      <c r="H1107" s="30">
        <v>25090.799999999999</v>
      </c>
    </row>
    <row r="1108" spans="1:8" ht="51.75" x14ac:dyDescent="0.25">
      <c r="A1108" s="28" t="s">
        <v>32</v>
      </c>
      <c r="B1108" s="76">
        <v>44387</v>
      </c>
      <c r="C1108" s="30" t="s">
        <v>14</v>
      </c>
      <c r="D1108" s="37" t="s">
        <v>51</v>
      </c>
      <c r="E1108" s="30" t="s">
        <v>14</v>
      </c>
      <c r="F1108" s="30" t="s">
        <v>52</v>
      </c>
      <c r="G1108" s="38" t="s">
        <v>1386</v>
      </c>
      <c r="H1108" s="30">
        <v>21315</v>
      </c>
    </row>
    <row r="1109" spans="1:8" ht="39" x14ac:dyDescent="0.25">
      <c r="A1109" s="28" t="s">
        <v>32</v>
      </c>
      <c r="B1109" s="76">
        <v>44386</v>
      </c>
      <c r="C1109" s="30" t="s">
        <v>14</v>
      </c>
      <c r="D1109" s="37" t="s">
        <v>51</v>
      </c>
      <c r="E1109" s="30" t="s">
        <v>14</v>
      </c>
      <c r="F1109" s="30" t="s">
        <v>52</v>
      </c>
      <c r="G1109" s="38" t="s">
        <v>1387</v>
      </c>
      <c r="H1109" s="30">
        <v>18411.52</v>
      </c>
    </row>
    <row r="1110" spans="1:8" ht="64.5" x14ac:dyDescent="0.25">
      <c r="A1110" s="28" t="s">
        <v>32</v>
      </c>
      <c r="B1110" s="76">
        <v>44386</v>
      </c>
      <c r="C1110" s="30" t="s">
        <v>14</v>
      </c>
      <c r="D1110" s="37" t="s">
        <v>51</v>
      </c>
      <c r="E1110" s="30" t="s">
        <v>14</v>
      </c>
      <c r="F1110" s="30" t="s">
        <v>52</v>
      </c>
      <c r="G1110" s="38" t="s">
        <v>1388</v>
      </c>
      <c r="H1110" s="30">
        <v>17205.12</v>
      </c>
    </row>
    <row r="1111" spans="1:8" ht="51.75" x14ac:dyDescent="0.25">
      <c r="A1111" s="28" t="s">
        <v>32</v>
      </c>
      <c r="B1111" s="76">
        <v>44386</v>
      </c>
      <c r="C1111" s="30" t="s">
        <v>14</v>
      </c>
      <c r="D1111" s="37" t="s">
        <v>51</v>
      </c>
      <c r="E1111" s="30" t="s">
        <v>14</v>
      </c>
      <c r="F1111" s="30" t="s">
        <v>52</v>
      </c>
      <c r="G1111" s="38" t="s">
        <v>1389</v>
      </c>
      <c r="H1111" s="30">
        <v>17205.12</v>
      </c>
    </row>
    <row r="1112" spans="1:8" ht="51.75" x14ac:dyDescent="0.25">
      <c r="A1112" s="28" t="s">
        <v>32</v>
      </c>
      <c r="B1112" s="76">
        <v>44389</v>
      </c>
      <c r="C1112" s="30" t="s">
        <v>14</v>
      </c>
      <c r="D1112" s="37" t="s">
        <v>51</v>
      </c>
      <c r="E1112" s="30" t="s">
        <v>14</v>
      </c>
      <c r="F1112" s="30" t="s">
        <v>52</v>
      </c>
      <c r="G1112" s="38" t="s">
        <v>1390</v>
      </c>
      <c r="H1112" s="30">
        <v>6960</v>
      </c>
    </row>
    <row r="1113" spans="1:8" ht="51.75" x14ac:dyDescent="0.25">
      <c r="A1113" s="28" t="s">
        <v>32</v>
      </c>
      <c r="B1113" s="76">
        <v>44389</v>
      </c>
      <c r="C1113" s="30" t="s">
        <v>14</v>
      </c>
      <c r="D1113" s="37" t="s">
        <v>51</v>
      </c>
      <c r="E1113" s="30" t="s">
        <v>14</v>
      </c>
      <c r="F1113" s="30" t="s">
        <v>52</v>
      </c>
      <c r="G1113" s="38" t="s">
        <v>1391</v>
      </c>
      <c r="H1113" s="30">
        <v>24360</v>
      </c>
    </row>
    <row r="1114" spans="1:8" ht="51.75" x14ac:dyDescent="0.25">
      <c r="A1114" s="28" t="s">
        <v>32</v>
      </c>
      <c r="B1114" s="76">
        <v>44389</v>
      </c>
      <c r="C1114" s="30" t="s">
        <v>14</v>
      </c>
      <c r="D1114" s="37" t="s">
        <v>51</v>
      </c>
      <c r="E1114" s="30" t="s">
        <v>14</v>
      </c>
      <c r="F1114" s="30" t="s">
        <v>52</v>
      </c>
      <c r="G1114" s="38" t="s">
        <v>1392</v>
      </c>
      <c r="H1114" s="30">
        <v>25090.799999999999</v>
      </c>
    </row>
    <row r="1115" spans="1:8" ht="39" x14ac:dyDescent="0.25">
      <c r="A1115" s="28" t="s">
        <v>32</v>
      </c>
      <c r="B1115" s="76">
        <v>44389</v>
      </c>
      <c r="C1115" s="30" t="s">
        <v>14</v>
      </c>
      <c r="D1115" s="37" t="s">
        <v>51</v>
      </c>
      <c r="E1115" s="30" t="s">
        <v>14</v>
      </c>
      <c r="F1115" s="30" t="s">
        <v>52</v>
      </c>
      <c r="G1115" s="38" t="s">
        <v>1393</v>
      </c>
      <c r="H1115" s="30">
        <v>12903.84</v>
      </c>
    </row>
    <row r="1116" spans="1:8" ht="39" x14ac:dyDescent="0.25">
      <c r="A1116" s="28" t="s">
        <v>32</v>
      </c>
      <c r="B1116" s="76">
        <v>44390</v>
      </c>
      <c r="C1116" s="30" t="s">
        <v>14</v>
      </c>
      <c r="D1116" s="37" t="s">
        <v>51</v>
      </c>
      <c r="E1116" s="30" t="s">
        <v>14</v>
      </c>
      <c r="F1116" s="30" t="s">
        <v>52</v>
      </c>
      <c r="G1116" s="38" t="s">
        <v>1394</v>
      </c>
      <c r="H1116" s="30">
        <v>6960</v>
      </c>
    </row>
    <row r="1117" spans="1:8" ht="39" x14ac:dyDescent="0.25">
      <c r="A1117" s="28" t="s">
        <v>32</v>
      </c>
      <c r="B1117" s="76">
        <v>44390</v>
      </c>
      <c r="C1117" s="30" t="s">
        <v>14</v>
      </c>
      <c r="D1117" s="37" t="s">
        <v>51</v>
      </c>
      <c r="E1117" s="30" t="s">
        <v>14</v>
      </c>
      <c r="F1117" s="30" t="s">
        <v>52</v>
      </c>
      <c r="G1117" s="38" t="s">
        <v>1395</v>
      </c>
      <c r="H1117" s="30">
        <v>20072.64</v>
      </c>
    </row>
    <row r="1118" spans="1:8" ht="39" x14ac:dyDescent="0.25">
      <c r="A1118" s="28" t="s">
        <v>32</v>
      </c>
      <c r="B1118" s="76">
        <v>44390</v>
      </c>
      <c r="C1118" s="30" t="s">
        <v>14</v>
      </c>
      <c r="D1118" s="37" t="s">
        <v>51</v>
      </c>
      <c r="E1118" s="30" t="s">
        <v>14</v>
      </c>
      <c r="F1118" s="30" t="s">
        <v>52</v>
      </c>
      <c r="G1118" s="38" t="s">
        <v>1396</v>
      </c>
      <c r="H1118" s="30">
        <v>28675.200000000001</v>
      </c>
    </row>
    <row r="1119" spans="1:8" ht="39" x14ac:dyDescent="0.25">
      <c r="A1119" s="28" t="s">
        <v>32</v>
      </c>
      <c r="B1119" s="76">
        <v>44390</v>
      </c>
      <c r="C1119" s="30" t="s">
        <v>14</v>
      </c>
      <c r="D1119" s="37" t="s">
        <v>51</v>
      </c>
      <c r="E1119" s="30" t="s">
        <v>14</v>
      </c>
      <c r="F1119" s="30" t="s">
        <v>52</v>
      </c>
      <c r="G1119" s="38" t="s">
        <v>1397</v>
      </c>
      <c r="H1119" s="30">
        <v>17205.12</v>
      </c>
    </row>
    <row r="1120" spans="1:8" ht="51.75" x14ac:dyDescent="0.25">
      <c r="A1120" s="28" t="s">
        <v>32</v>
      </c>
      <c r="B1120" s="76">
        <v>44379</v>
      </c>
      <c r="C1120" s="30" t="s">
        <v>14</v>
      </c>
      <c r="D1120" s="37" t="s">
        <v>51</v>
      </c>
      <c r="E1120" s="30" t="s">
        <v>14</v>
      </c>
      <c r="F1120" s="30" t="s">
        <v>52</v>
      </c>
      <c r="G1120" s="38" t="s">
        <v>1398</v>
      </c>
      <c r="H1120" s="30">
        <v>17205.12</v>
      </c>
    </row>
    <row r="1121" spans="1:8" ht="39" x14ac:dyDescent="0.25">
      <c r="A1121" s="28" t="s">
        <v>32</v>
      </c>
      <c r="B1121" s="76">
        <v>44391</v>
      </c>
      <c r="C1121" s="30" t="s">
        <v>14</v>
      </c>
      <c r="D1121" s="37" t="s">
        <v>51</v>
      </c>
      <c r="E1121" s="30" t="s">
        <v>14</v>
      </c>
      <c r="F1121" s="30" t="s">
        <v>52</v>
      </c>
      <c r="G1121" s="38" t="s">
        <v>1399</v>
      </c>
      <c r="H1121" s="30">
        <v>6960</v>
      </c>
    </row>
    <row r="1122" spans="1:8" ht="51.75" x14ac:dyDescent="0.25">
      <c r="A1122" s="28" t="s">
        <v>32</v>
      </c>
      <c r="B1122" s="76">
        <v>44391</v>
      </c>
      <c r="C1122" s="30" t="s">
        <v>14</v>
      </c>
      <c r="D1122" s="37" t="s">
        <v>51</v>
      </c>
      <c r="E1122" s="30" t="s">
        <v>14</v>
      </c>
      <c r="F1122" s="30" t="s">
        <v>52</v>
      </c>
      <c r="G1122" s="38" t="s">
        <v>1400</v>
      </c>
      <c r="H1122" s="30">
        <v>21315</v>
      </c>
    </row>
    <row r="1123" spans="1:8" ht="39" x14ac:dyDescent="0.25">
      <c r="A1123" s="28" t="s">
        <v>32</v>
      </c>
      <c r="B1123" s="76">
        <v>44391</v>
      </c>
      <c r="C1123" s="30" t="s">
        <v>14</v>
      </c>
      <c r="D1123" s="37" t="s">
        <v>51</v>
      </c>
      <c r="E1123" s="30" t="s">
        <v>14</v>
      </c>
      <c r="F1123" s="30" t="s">
        <v>52</v>
      </c>
      <c r="G1123" s="38" t="s">
        <v>1401</v>
      </c>
      <c r="H1123" s="30">
        <v>17205.12</v>
      </c>
    </row>
    <row r="1124" spans="1:8" ht="39" x14ac:dyDescent="0.25">
      <c r="A1124" s="28" t="s">
        <v>32</v>
      </c>
      <c r="B1124" s="76">
        <v>44392</v>
      </c>
      <c r="C1124" s="30" t="s">
        <v>14</v>
      </c>
      <c r="D1124" s="37" t="s">
        <v>51</v>
      </c>
      <c r="E1124" s="30" t="s">
        <v>14</v>
      </c>
      <c r="F1124" s="30" t="s">
        <v>52</v>
      </c>
      <c r="G1124" s="38" t="s">
        <v>1402</v>
      </c>
      <c r="H1124" s="30">
        <v>6960</v>
      </c>
    </row>
    <row r="1125" spans="1:8" ht="51.75" x14ac:dyDescent="0.25">
      <c r="A1125" s="28" t="s">
        <v>32</v>
      </c>
      <c r="B1125" s="76">
        <v>44394</v>
      </c>
      <c r="C1125" s="30" t="s">
        <v>14</v>
      </c>
      <c r="D1125" s="37" t="s">
        <v>51</v>
      </c>
      <c r="E1125" s="30" t="s">
        <v>14</v>
      </c>
      <c r="F1125" s="30" t="s">
        <v>52</v>
      </c>
      <c r="G1125" s="38" t="s">
        <v>1403</v>
      </c>
      <c r="H1125" s="30">
        <v>24360</v>
      </c>
    </row>
    <row r="1126" spans="1:8" ht="51.75" x14ac:dyDescent="0.25">
      <c r="A1126" s="28" t="s">
        <v>32</v>
      </c>
      <c r="B1126" s="76">
        <v>44395</v>
      </c>
      <c r="C1126" s="30" t="s">
        <v>14</v>
      </c>
      <c r="D1126" s="37" t="s">
        <v>51</v>
      </c>
      <c r="E1126" s="30" t="s">
        <v>14</v>
      </c>
      <c r="F1126" s="30" t="s">
        <v>52</v>
      </c>
      <c r="G1126" s="38" t="s">
        <v>1404</v>
      </c>
      <c r="H1126" s="30">
        <v>29516.2</v>
      </c>
    </row>
    <row r="1127" spans="1:8" ht="39" x14ac:dyDescent="0.25">
      <c r="A1127" s="28" t="s">
        <v>32</v>
      </c>
      <c r="B1127" s="76">
        <v>44379</v>
      </c>
      <c r="C1127" s="30" t="s">
        <v>14</v>
      </c>
      <c r="D1127" s="37" t="s">
        <v>51</v>
      </c>
      <c r="E1127" s="30" t="s">
        <v>14</v>
      </c>
      <c r="F1127" s="30" t="s">
        <v>52</v>
      </c>
      <c r="G1127" s="38" t="s">
        <v>1405</v>
      </c>
      <c r="H1127" s="30">
        <v>20072.64</v>
      </c>
    </row>
    <row r="1128" spans="1:8" ht="77.25" x14ac:dyDescent="0.25">
      <c r="A1128" s="28" t="s">
        <v>32</v>
      </c>
      <c r="B1128" s="76">
        <v>44395</v>
      </c>
      <c r="C1128" s="30" t="s">
        <v>14</v>
      </c>
      <c r="D1128" s="37" t="s">
        <v>51</v>
      </c>
      <c r="E1128" s="30" t="s">
        <v>14</v>
      </c>
      <c r="F1128" s="30" t="s">
        <v>52</v>
      </c>
      <c r="G1128" s="38" t="s">
        <v>1406</v>
      </c>
      <c r="H1128" s="30">
        <v>34428.800000000003</v>
      </c>
    </row>
    <row r="1129" spans="1:8" ht="51.75" x14ac:dyDescent="0.25">
      <c r="A1129" s="28" t="s">
        <v>32</v>
      </c>
      <c r="B1129" s="76">
        <v>44395</v>
      </c>
      <c r="C1129" s="30" t="s">
        <v>14</v>
      </c>
      <c r="D1129" s="37" t="s">
        <v>51</v>
      </c>
      <c r="E1129" s="30" t="s">
        <v>14</v>
      </c>
      <c r="F1129" s="30" t="s">
        <v>52</v>
      </c>
      <c r="G1129" s="38" t="s">
        <v>1407</v>
      </c>
      <c r="H1129" s="30">
        <v>29516.2</v>
      </c>
    </row>
    <row r="1130" spans="1:8" ht="51.75" x14ac:dyDescent="0.25">
      <c r="A1130" s="28" t="s">
        <v>32</v>
      </c>
      <c r="B1130" s="76">
        <v>44382</v>
      </c>
      <c r="C1130" s="30" t="s">
        <v>14</v>
      </c>
      <c r="D1130" s="37" t="s">
        <v>51</v>
      </c>
      <c r="E1130" s="30" t="s">
        <v>14</v>
      </c>
      <c r="F1130" s="30" t="s">
        <v>52</v>
      </c>
      <c r="G1130" s="38" t="s">
        <v>1408</v>
      </c>
      <c r="H1130" s="30">
        <v>6960</v>
      </c>
    </row>
    <row r="1131" spans="1:8" ht="51.75" x14ac:dyDescent="0.25">
      <c r="A1131" s="28" t="s">
        <v>32</v>
      </c>
      <c r="B1131" s="76">
        <v>44382</v>
      </c>
      <c r="C1131" s="30" t="s">
        <v>14</v>
      </c>
      <c r="D1131" s="37" t="s">
        <v>51</v>
      </c>
      <c r="E1131" s="30" t="s">
        <v>14</v>
      </c>
      <c r="F1131" s="30" t="s">
        <v>52</v>
      </c>
      <c r="G1131" s="38" t="s">
        <v>1409</v>
      </c>
      <c r="H1131" s="30">
        <v>24360</v>
      </c>
    </row>
    <row r="1132" spans="1:8" ht="64.5" x14ac:dyDescent="0.25">
      <c r="A1132" s="28" t="s">
        <v>32</v>
      </c>
      <c r="B1132" s="76">
        <v>44392</v>
      </c>
      <c r="C1132" s="30" t="s">
        <v>14</v>
      </c>
      <c r="D1132" s="37" t="s">
        <v>51</v>
      </c>
      <c r="E1132" s="30" t="s">
        <v>14</v>
      </c>
      <c r="F1132" s="30" t="s">
        <v>52</v>
      </c>
      <c r="G1132" s="38" t="s">
        <v>1410</v>
      </c>
      <c r="H1132" s="30">
        <v>17205.12</v>
      </c>
    </row>
    <row r="1133" spans="1:8" ht="39" x14ac:dyDescent="0.25">
      <c r="A1133" s="28" t="s">
        <v>32</v>
      </c>
      <c r="B1133" s="76">
        <v>44382</v>
      </c>
      <c r="C1133" s="30" t="s">
        <v>14</v>
      </c>
      <c r="D1133" s="37" t="s">
        <v>51</v>
      </c>
      <c r="E1133" s="30" t="s">
        <v>14</v>
      </c>
      <c r="F1133" s="30" t="s">
        <v>52</v>
      </c>
      <c r="G1133" s="38" t="s">
        <v>1411</v>
      </c>
      <c r="H1133" s="30">
        <v>25090.799999999999</v>
      </c>
    </row>
    <row r="1134" spans="1:8" ht="51.75" x14ac:dyDescent="0.25">
      <c r="A1134" s="28" t="s">
        <v>32</v>
      </c>
      <c r="B1134" s="76">
        <v>44392</v>
      </c>
      <c r="C1134" s="30" t="s">
        <v>14</v>
      </c>
      <c r="D1134" s="37" t="s">
        <v>51</v>
      </c>
      <c r="E1134" s="30" t="s">
        <v>14</v>
      </c>
      <c r="F1134" s="30" t="s">
        <v>52</v>
      </c>
      <c r="G1134" s="38" t="s">
        <v>1412</v>
      </c>
      <c r="H1134" s="30">
        <v>25090.799999999999</v>
      </c>
    </row>
    <row r="1135" spans="1:8" ht="39" x14ac:dyDescent="0.25">
      <c r="A1135" s="28" t="s">
        <v>32</v>
      </c>
      <c r="B1135" s="76">
        <v>44382</v>
      </c>
      <c r="C1135" s="30" t="s">
        <v>14</v>
      </c>
      <c r="D1135" s="37" t="s">
        <v>51</v>
      </c>
      <c r="E1135" s="30" t="s">
        <v>14</v>
      </c>
      <c r="F1135" s="30" t="s">
        <v>52</v>
      </c>
      <c r="G1135" s="38" t="s">
        <v>1413</v>
      </c>
      <c r="H1135" s="30">
        <v>12903.84</v>
      </c>
    </row>
    <row r="1136" spans="1:8" ht="51.75" x14ac:dyDescent="0.25">
      <c r="A1136" s="28" t="s">
        <v>32</v>
      </c>
      <c r="B1136" s="76">
        <v>44392</v>
      </c>
      <c r="C1136" s="30" t="s">
        <v>14</v>
      </c>
      <c r="D1136" s="37" t="s">
        <v>51</v>
      </c>
      <c r="E1136" s="30" t="s">
        <v>14</v>
      </c>
      <c r="F1136" s="30" t="s">
        <v>52</v>
      </c>
      <c r="G1136" s="38" t="s">
        <v>1414</v>
      </c>
      <c r="H1136" s="30">
        <v>14616</v>
      </c>
    </row>
    <row r="1137" spans="1:8" ht="39" x14ac:dyDescent="0.25">
      <c r="A1137" s="28" t="s">
        <v>32</v>
      </c>
      <c r="B1137" s="76">
        <v>44383</v>
      </c>
      <c r="C1137" s="30" t="s">
        <v>14</v>
      </c>
      <c r="D1137" s="37" t="s">
        <v>51</v>
      </c>
      <c r="E1137" s="30" t="s">
        <v>14</v>
      </c>
      <c r="F1137" s="30" t="s">
        <v>52</v>
      </c>
      <c r="G1137" s="38" t="s">
        <v>1415</v>
      </c>
      <c r="H1137" s="30">
        <v>17205.12</v>
      </c>
    </row>
    <row r="1138" spans="1:8" ht="51.75" x14ac:dyDescent="0.25">
      <c r="A1138" s="28" t="s">
        <v>32</v>
      </c>
      <c r="B1138" s="76">
        <v>44383</v>
      </c>
      <c r="C1138" s="30" t="s">
        <v>14</v>
      </c>
      <c r="D1138" s="37" t="s">
        <v>51</v>
      </c>
      <c r="E1138" s="30" t="s">
        <v>14</v>
      </c>
      <c r="F1138" s="30" t="s">
        <v>52</v>
      </c>
      <c r="G1138" s="38" t="s">
        <v>1416</v>
      </c>
      <c r="H1138" s="30">
        <v>6960</v>
      </c>
    </row>
    <row r="1139" spans="1:8" ht="39" x14ac:dyDescent="0.25">
      <c r="A1139" s="28" t="s">
        <v>32</v>
      </c>
      <c r="B1139" s="76">
        <v>44383</v>
      </c>
      <c r="C1139" s="30" t="s">
        <v>14</v>
      </c>
      <c r="D1139" s="37" t="s">
        <v>51</v>
      </c>
      <c r="E1139" s="30" t="s">
        <v>14</v>
      </c>
      <c r="F1139" s="30" t="s">
        <v>52</v>
      </c>
      <c r="G1139" s="38" t="s">
        <v>1417</v>
      </c>
      <c r="H1139" s="30">
        <v>28675.200000000001</v>
      </c>
    </row>
    <row r="1140" spans="1:8" ht="39" x14ac:dyDescent="0.25">
      <c r="A1140" s="28" t="s">
        <v>32</v>
      </c>
      <c r="B1140" s="76">
        <v>44383</v>
      </c>
      <c r="C1140" s="30" t="s">
        <v>14</v>
      </c>
      <c r="D1140" s="37" t="s">
        <v>51</v>
      </c>
      <c r="E1140" s="30" t="s">
        <v>14</v>
      </c>
      <c r="F1140" s="30" t="s">
        <v>52</v>
      </c>
      <c r="G1140" s="38" t="s">
        <v>1418</v>
      </c>
      <c r="H1140" s="30">
        <v>20072.64</v>
      </c>
    </row>
    <row r="1141" spans="1:8" ht="51.75" x14ac:dyDescent="0.25">
      <c r="A1141" s="28" t="s">
        <v>32</v>
      </c>
      <c r="B1141" s="76">
        <v>44370</v>
      </c>
      <c r="C1141" s="30" t="s">
        <v>14</v>
      </c>
      <c r="D1141" s="37" t="s">
        <v>51</v>
      </c>
      <c r="E1141" s="30" t="s">
        <v>14</v>
      </c>
      <c r="F1141" s="30" t="s">
        <v>52</v>
      </c>
      <c r="G1141" s="38" t="s">
        <v>1419</v>
      </c>
      <c r="H1141" s="30">
        <v>14616</v>
      </c>
    </row>
    <row r="1142" spans="1:8" ht="51.75" x14ac:dyDescent="0.25">
      <c r="A1142" s="28" t="s">
        <v>32</v>
      </c>
      <c r="B1142" s="76">
        <v>44391</v>
      </c>
      <c r="C1142" s="30" t="s">
        <v>14</v>
      </c>
      <c r="D1142" s="37" t="s">
        <v>51</v>
      </c>
      <c r="E1142" s="30" t="s">
        <v>14</v>
      </c>
      <c r="F1142" s="30" t="s">
        <v>52</v>
      </c>
      <c r="G1142" s="38" t="s">
        <v>1420</v>
      </c>
      <c r="H1142" s="30">
        <v>17205.12</v>
      </c>
    </row>
    <row r="1143" spans="1:8" ht="45" x14ac:dyDescent="0.25">
      <c r="A1143" s="28" t="s">
        <v>32</v>
      </c>
      <c r="B1143" s="76">
        <v>44378</v>
      </c>
      <c r="C1143" s="30" t="s">
        <v>14</v>
      </c>
      <c r="D1143" s="77" t="s">
        <v>1421</v>
      </c>
      <c r="E1143" s="30" t="s">
        <v>14</v>
      </c>
      <c r="F1143" s="30" t="s">
        <v>1422</v>
      </c>
      <c r="G1143" s="38" t="s">
        <v>1423</v>
      </c>
      <c r="H1143" s="30">
        <v>15242</v>
      </c>
    </row>
    <row r="1144" spans="1:8" ht="45" x14ac:dyDescent="0.25">
      <c r="A1144" s="28" t="s">
        <v>32</v>
      </c>
      <c r="B1144" s="76">
        <v>44348</v>
      </c>
      <c r="C1144" s="30" t="s">
        <v>14</v>
      </c>
      <c r="D1144" s="77" t="s">
        <v>1421</v>
      </c>
      <c r="E1144" s="30" t="s">
        <v>14</v>
      </c>
      <c r="F1144" s="30" t="s">
        <v>1422</v>
      </c>
      <c r="G1144" s="38" t="s">
        <v>1424</v>
      </c>
      <c r="H1144" s="30">
        <v>15242</v>
      </c>
    </row>
    <row r="1145" spans="1:8" ht="51.75" x14ac:dyDescent="0.25">
      <c r="A1145" s="28" t="s">
        <v>32</v>
      </c>
      <c r="B1145" s="76">
        <v>44396</v>
      </c>
      <c r="C1145" s="30" t="s">
        <v>14</v>
      </c>
      <c r="D1145" s="37" t="s">
        <v>51</v>
      </c>
      <c r="E1145" s="30" t="s">
        <v>14</v>
      </c>
      <c r="F1145" s="30" t="s">
        <v>52</v>
      </c>
      <c r="G1145" s="38" t="s">
        <v>1425</v>
      </c>
      <c r="H1145" s="30">
        <v>21315</v>
      </c>
    </row>
    <row r="1146" spans="1:8" ht="51.75" x14ac:dyDescent="0.25">
      <c r="A1146" s="28" t="s">
        <v>32</v>
      </c>
      <c r="B1146" s="76">
        <v>44396</v>
      </c>
      <c r="C1146" s="30" t="s">
        <v>14</v>
      </c>
      <c r="D1146" s="37" t="s">
        <v>51</v>
      </c>
      <c r="E1146" s="30" t="s">
        <v>14</v>
      </c>
      <c r="F1146" s="30" t="s">
        <v>52</v>
      </c>
      <c r="G1146" s="38" t="s">
        <v>1426</v>
      </c>
      <c r="H1146" s="30">
        <v>24360</v>
      </c>
    </row>
    <row r="1147" spans="1:8" ht="39" x14ac:dyDescent="0.25">
      <c r="A1147" s="28" t="s">
        <v>32</v>
      </c>
      <c r="B1147" s="76">
        <v>44378</v>
      </c>
      <c r="C1147" s="30" t="s">
        <v>14</v>
      </c>
      <c r="D1147" s="37" t="s">
        <v>51</v>
      </c>
      <c r="E1147" s="30" t="s">
        <v>14</v>
      </c>
      <c r="F1147" s="30" t="s">
        <v>52</v>
      </c>
      <c r="G1147" s="38" t="s">
        <v>1427</v>
      </c>
      <c r="H1147" s="30">
        <v>92800</v>
      </c>
    </row>
    <row r="1148" spans="1:8" ht="39" x14ac:dyDescent="0.25">
      <c r="A1148" s="28" t="s">
        <v>32</v>
      </c>
      <c r="B1148" s="76">
        <v>44378</v>
      </c>
      <c r="C1148" s="30" t="s">
        <v>14</v>
      </c>
      <c r="D1148" s="37" t="s">
        <v>51</v>
      </c>
      <c r="E1148" s="30" t="s">
        <v>14</v>
      </c>
      <c r="F1148" s="30" t="s">
        <v>52</v>
      </c>
      <c r="G1148" s="38" t="s">
        <v>1428</v>
      </c>
      <c r="H1148" s="30">
        <v>41876</v>
      </c>
    </row>
    <row r="1149" spans="1:8" ht="39" x14ac:dyDescent="0.25">
      <c r="A1149" s="28" t="s">
        <v>32</v>
      </c>
      <c r="B1149" s="76">
        <v>44398</v>
      </c>
      <c r="C1149" s="30" t="s">
        <v>14</v>
      </c>
      <c r="D1149" s="37" t="s">
        <v>51</v>
      </c>
      <c r="E1149" s="30" t="s">
        <v>14</v>
      </c>
      <c r="F1149" s="30" t="s">
        <v>52</v>
      </c>
      <c r="G1149" s="38" t="s">
        <v>1429</v>
      </c>
      <c r="H1149" s="30">
        <v>6960</v>
      </c>
    </row>
    <row r="1150" spans="1:8" ht="51.75" x14ac:dyDescent="0.25">
      <c r="A1150" s="28" t="s">
        <v>32</v>
      </c>
      <c r="B1150" s="76">
        <v>44398</v>
      </c>
      <c r="C1150" s="30" t="s">
        <v>14</v>
      </c>
      <c r="D1150" s="37" t="s">
        <v>51</v>
      </c>
      <c r="E1150" s="30" t="s">
        <v>14</v>
      </c>
      <c r="F1150" s="30" t="s">
        <v>52</v>
      </c>
      <c r="G1150" s="38" t="s">
        <v>1430</v>
      </c>
      <c r="H1150" s="30">
        <v>21315</v>
      </c>
    </row>
    <row r="1151" spans="1:8" ht="51.75" x14ac:dyDescent="0.25">
      <c r="A1151" s="28" t="s">
        <v>32</v>
      </c>
      <c r="B1151" s="76">
        <v>44398</v>
      </c>
      <c r="C1151" s="30" t="s">
        <v>14</v>
      </c>
      <c r="D1151" s="37" t="s">
        <v>51</v>
      </c>
      <c r="E1151" s="30" t="s">
        <v>14</v>
      </c>
      <c r="F1151" s="30" t="s">
        <v>52</v>
      </c>
      <c r="G1151" s="38" t="s">
        <v>1431</v>
      </c>
      <c r="H1151" s="30">
        <v>17205.12</v>
      </c>
    </row>
    <row r="1152" spans="1:8" ht="51.75" x14ac:dyDescent="0.25">
      <c r="A1152" s="28" t="s">
        <v>32</v>
      </c>
      <c r="B1152" s="76">
        <v>44398</v>
      </c>
      <c r="C1152" s="30" t="s">
        <v>14</v>
      </c>
      <c r="D1152" s="37" t="s">
        <v>51</v>
      </c>
      <c r="E1152" s="30" t="s">
        <v>14</v>
      </c>
      <c r="F1152" s="30" t="s">
        <v>52</v>
      </c>
      <c r="G1152" s="38" t="s">
        <v>1432</v>
      </c>
      <c r="H1152" s="30">
        <v>25807.68</v>
      </c>
    </row>
    <row r="1153" spans="1:8" ht="39" x14ac:dyDescent="0.25">
      <c r="A1153" s="28" t="s">
        <v>32</v>
      </c>
      <c r="B1153" s="76">
        <v>44399</v>
      </c>
      <c r="C1153" s="30" t="s">
        <v>14</v>
      </c>
      <c r="D1153" s="37" t="s">
        <v>51</v>
      </c>
      <c r="E1153" s="30" t="s">
        <v>14</v>
      </c>
      <c r="F1153" s="30" t="s">
        <v>52</v>
      </c>
      <c r="G1153" s="38" t="s">
        <v>1433</v>
      </c>
      <c r="H1153" s="30">
        <v>14616</v>
      </c>
    </row>
    <row r="1154" spans="1:8" ht="39" x14ac:dyDescent="0.25">
      <c r="A1154" s="28" t="s">
        <v>32</v>
      </c>
      <c r="B1154" s="76">
        <v>44399</v>
      </c>
      <c r="C1154" s="30" t="s">
        <v>14</v>
      </c>
      <c r="D1154" s="37" t="s">
        <v>51</v>
      </c>
      <c r="E1154" s="30" t="s">
        <v>14</v>
      </c>
      <c r="F1154" s="30" t="s">
        <v>52</v>
      </c>
      <c r="G1154" s="38" t="s">
        <v>1434</v>
      </c>
      <c r="H1154" s="30">
        <v>6960</v>
      </c>
    </row>
    <row r="1155" spans="1:8" ht="51.75" x14ac:dyDescent="0.25">
      <c r="A1155" s="28" t="s">
        <v>32</v>
      </c>
      <c r="B1155" s="76">
        <v>44399</v>
      </c>
      <c r="C1155" s="30" t="s">
        <v>14</v>
      </c>
      <c r="D1155" s="37" t="s">
        <v>51</v>
      </c>
      <c r="E1155" s="30" t="s">
        <v>14</v>
      </c>
      <c r="F1155" s="30" t="s">
        <v>52</v>
      </c>
      <c r="G1155" s="38" t="s">
        <v>1435</v>
      </c>
      <c r="H1155" s="30">
        <v>25090.799999999999</v>
      </c>
    </row>
    <row r="1156" spans="1:8" ht="51.75" x14ac:dyDescent="0.25">
      <c r="A1156" s="28" t="s">
        <v>32</v>
      </c>
      <c r="B1156" s="76">
        <v>44399</v>
      </c>
      <c r="C1156" s="30" t="s">
        <v>14</v>
      </c>
      <c r="D1156" s="37" t="s">
        <v>51</v>
      </c>
      <c r="E1156" s="30" t="s">
        <v>14</v>
      </c>
      <c r="F1156" s="30" t="s">
        <v>52</v>
      </c>
      <c r="G1156" s="38" t="s">
        <v>1436</v>
      </c>
      <c r="H1156" s="30">
        <v>25090.799999999999</v>
      </c>
    </row>
    <row r="1157" spans="1:8" ht="51.75" x14ac:dyDescent="0.25">
      <c r="A1157" s="28" t="s">
        <v>32</v>
      </c>
      <c r="B1157" s="76">
        <v>44399</v>
      </c>
      <c r="C1157" s="30" t="s">
        <v>14</v>
      </c>
      <c r="D1157" s="37" t="s">
        <v>51</v>
      </c>
      <c r="E1157" s="30" t="s">
        <v>14</v>
      </c>
      <c r="F1157" s="30" t="s">
        <v>52</v>
      </c>
      <c r="G1157" s="38" t="s">
        <v>1437</v>
      </c>
      <c r="H1157" s="30">
        <v>17205.12</v>
      </c>
    </row>
    <row r="1158" spans="1:8" ht="39" x14ac:dyDescent="0.25">
      <c r="A1158" s="28" t="s">
        <v>32</v>
      </c>
      <c r="B1158" s="76">
        <v>44400</v>
      </c>
      <c r="C1158" s="30" t="s">
        <v>14</v>
      </c>
      <c r="D1158" s="37" t="s">
        <v>51</v>
      </c>
      <c r="E1158" s="30" t="s">
        <v>14</v>
      </c>
      <c r="F1158" s="30" t="s">
        <v>52</v>
      </c>
      <c r="G1158" s="38" t="s">
        <v>1438</v>
      </c>
      <c r="H1158" s="30">
        <v>6960</v>
      </c>
    </row>
    <row r="1159" spans="1:8" ht="51.75" x14ac:dyDescent="0.25">
      <c r="A1159" s="28" t="s">
        <v>32</v>
      </c>
      <c r="B1159" s="76">
        <v>44400</v>
      </c>
      <c r="C1159" s="30" t="s">
        <v>14</v>
      </c>
      <c r="D1159" s="37" t="s">
        <v>51</v>
      </c>
      <c r="E1159" s="30" t="s">
        <v>14</v>
      </c>
      <c r="F1159" s="30" t="s">
        <v>52</v>
      </c>
      <c r="G1159" s="38" t="s">
        <v>1439</v>
      </c>
      <c r="H1159" s="30">
        <v>17205.12</v>
      </c>
    </row>
    <row r="1160" spans="1:8" ht="39" x14ac:dyDescent="0.25">
      <c r="A1160" s="28" t="s">
        <v>32</v>
      </c>
      <c r="B1160" s="76">
        <v>44400</v>
      </c>
      <c r="C1160" s="30" t="s">
        <v>14</v>
      </c>
      <c r="D1160" s="37" t="s">
        <v>51</v>
      </c>
      <c r="E1160" s="30" t="s">
        <v>14</v>
      </c>
      <c r="F1160" s="30" t="s">
        <v>52</v>
      </c>
      <c r="G1160" s="38" t="s">
        <v>1440</v>
      </c>
      <c r="H1160" s="30">
        <v>20072.64</v>
      </c>
    </row>
    <row r="1161" spans="1:8" ht="51.75" x14ac:dyDescent="0.25">
      <c r="A1161" s="28" t="s">
        <v>32</v>
      </c>
      <c r="B1161" s="76">
        <v>44400</v>
      </c>
      <c r="C1161" s="30" t="s">
        <v>14</v>
      </c>
      <c r="D1161" s="37" t="s">
        <v>51</v>
      </c>
      <c r="E1161" s="30" t="s">
        <v>14</v>
      </c>
      <c r="F1161" s="30" t="s">
        <v>52</v>
      </c>
      <c r="G1161" s="38" t="s">
        <v>1441</v>
      </c>
      <c r="H1161" s="30">
        <v>21315</v>
      </c>
    </row>
    <row r="1162" spans="1:8" ht="51.75" x14ac:dyDescent="0.25">
      <c r="A1162" s="28" t="s">
        <v>32</v>
      </c>
      <c r="B1162" s="76">
        <v>44400</v>
      </c>
      <c r="C1162" s="30" t="s">
        <v>14</v>
      </c>
      <c r="D1162" s="37" t="s">
        <v>51</v>
      </c>
      <c r="E1162" s="30" t="s">
        <v>14</v>
      </c>
      <c r="F1162" s="30" t="s">
        <v>52</v>
      </c>
      <c r="G1162" s="38" t="s">
        <v>1442</v>
      </c>
      <c r="H1162" s="30">
        <v>17205.12</v>
      </c>
    </row>
    <row r="1163" spans="1:8" ht="51.75" x14ac:dyDescent="0.25">
      <c r="A1163" s="28" t="s">
        <v>32</v>
      </c>
      <c r="B1163" s="76">
        <v>44401</v>
      </c>
      <c r="C1163" s="30" t="s">
        <v>14</v>
      </c>
      <c r="D1163" s="37" t="s">
        <v>51</v>
      </c>
      <c r="E1163" s="30" t="s">
        <v>14</v>
      </c>
      <c r="F1163" s="30" t="s">
        <v>52</v>
      </c>
      <c r="G1163" s="38" t="s">
        <v>1443</v>
      </c>
      <c r="H1163" s="30">
        <v>25090.799999999999</v>
      </c>
    </row>
    <row r="1164" spans="1:8" ht="39" x14ac:dyDescent="0.25">
      <c r="A1164" s="28" t="s">
        <v>32</v>
      </c>
      <c r="B1164" s="76">
        <v>44401</v>
      </c>
      <c r="C1164" s="30" t="s">
        <v>14</v>
      </c>
      <c r="D1164" s="37" t="s">
        <v>51</v>
      </c>
      <c r="E1164" s="30" t="s">
        <v>14</v>
      </c>
      <c r="F1164" s="30" t="s">
        <v>52</v>
      </c>
      <c r="G1164" s="38" t="s">
        <v>1444</v>
      </c>
      <c r="H1164" s="30">
        <v>6960</v>
      </c>
    </row>
    <row r="1165" spans="1:8" ht="39" x14ac:dyDescent="0.25">
      <c r="A1165" s="28" t="s">
        <v>32</v>
      </c>
      <c r="B1165" s="76">
        <v>44403</v>
      </c>
      <c r="C1165" s="30" t="s">
        <v>14</v>
      </c>
      <c r="D1165" s="37" t="s">
        <v>51</v>
      </c>
      <c r="E1165" s="30" t="s">
        <v>14</v>
      </c>
      <c r="F1165" s="30" t="s">
        <v>52</v>
      </c>
      <c r="G1165" s="38" t="s">
        <v>1445</v>
      </c>
      <c r="H1165" s="30">
        <v>6960</v>
      </c>
    </row>
    <row r="1166" spans="1:8" ht="39" x14ac:dyDescent="0.25">
      <c r="A1166" s="28" t="s">
        <v>32</v>
      </c>
      <c r="B1166" s="76">
        <v>44403</v>
      </c>
      <c r="C1166" s="30" t="s">
        <v>14</v>
      </c>
      <c r="D1166" s="37" t="s">
        <v>51</v>
      </c>
      <c r="E1166" s="30" t="s">
        <v>14</v>
      </c>
      <c r="F1166" s="30" t="s">
        <v>52</v>
      </c>
      <c r="G1166" s="38" t="s">
        <v>1446</v>
      </c>
      <c r="H1166" s="30">
        <v>11470.08</v>
      </c>
    </row>
    <row r="1167" spans="1:8" ht="39" x14ac:dyDescent="0.25">
      <c r="A1167" s="28" t="s">
        <v>32</v>
      </c>
      <c r="B1167" s="76">
        <v>44403</v>
      </c>
      <c r="C1167" s="30" t="s">
        <v>14</v>
      </c>
      <c r="D1167" s="37" t="s">
        <v>51</v>
      </c>
      <c r="E1167" s="30" t="s">
        <v>14</v>
      </c>
      <c r="F1167" s="30" t="s">
        <v>52</v>
      </c>
      <c r="G1167" s="38" t="s">
        <v>1447</v>
      </c>
      <c r="H1167" s="30">
        <v>17205.12</v>
      </c>
    </row>
    <row r="1168" spans="1:8" ht="39" x14ac:dyDescent="0.25">
      <c r="A1168" s="28" t="s">
        <v>32</v>
      </c>
      <c r="B1168" s="76">
        <v>44403</v>
      </c>
      <c r="C1168" s="30" t="s">
        <v>14</v>
      </c>
      <c r="D1168" s="37" t="s">
        <v>51</v>
      </c>
      <c r="E1168" s="30" t="s">
        <v>14</v>
      </c>
      <c r="F1168" s="30" t="s">
        <v>52</v>
      </c>
      <c r="G1168" s="38" t="s">
        <v>1448</v>
      </c>
      <c r="H1168" s="30">
        <v>28675.200000000001</v>
      </c>
    </row>
    <row r="1169" spans="1:8" ht="39" x14ac:dyDescent="0.25">
      <c r="A1169" s="28" t="s">
        <v>32</v>
      </c>
      <c r="B1169" s="76">
        <v>44402</v>
      </c>
      <c r="C1169" s="30" t="s">
        <v>14</v>
      </c>
      <c r="D1169" s="37" t="s">
        <v>51</v>
      </c>
      <c r="E1169" s="30" t="s">
        <v>14</v>
      </c>
      <c r="F1169" s="30" t="s">
        <v>52</v>
      </c>
      <c r="G1169" s="38" t="s">
        <v>1449</v>
      </c>
      <c r="H1169" s="30">
        <v>6960</v>
      </c>
    </row>
    <row r="1170" spans="1:8" ht="51.75" x14ac:dyDescent="0.25">
      <c r="A1170" s="28" t="s">
        <v>32</v>
      </c>
      <c r="B1170" s="76">
        <v>44402</v>
      </c>
      <c r="C1170" s="30" t="s">
        <v>14</v>
      </c>
      <c r="D1170" s="37" t="s">
        <v>51</v>
      </c>
      <c r="E1170" s="30" t="s">
        <v>14</v>
      </c>
      <c r="F1170" s="30" t="s">
        <v>52</v>
      </c>
      <c r="G1170" s="38" t="s">
        <v>1450</v>
      </c>
      <c r="H1170" s="30">
        <v>29516.2</v>
      </c>
    </row>
    <row r="1171" spans="1:8" ht="51.75" x14ac:dyDescent="0.25">
      <c r="A1171" s="28" t="s">
        <v>32</v>
      </c>
      <c r="B1171" s="76">
        <v>44402</v>
      </c>
      <c r="C1171" s="30" t="s">
        <v>14</v>
      </c>
      <c r="D1171" s="37" t="s">
        <v>51</v>
      </c>
      <c r="E1171" s="30" t="s">
        <v>14</v>
      </c>
      <c r="F1171" s="30" t="s">
        <v>52</v>
      </c>
      <c r="G1171" s="38" t="s">
        <v>1451</v>
      </c>
      <c r="H1171" s="30">
        <v>34428.800000000003</v>
      </c>
    </row>
    <row r="1172" spans="1:8" ht="51.75" x14ac:dyDescent="0.25">
      <c r="A1172" s="28" t="s">
        <v>32</v>
      </c>
      <c r="B1172" s="76">
        <v>44402</v>
      </c>
      <c r="C1172" s="30" t="s">
        <v>14</v>
      </c>
      <c r="D1172" s="37" t="s">
        <v>51</v>
      </c>
      <c r="E1172" s="30" t="s">
        <v>14</v>
      </c>
      <c r="F1172" s="30" t="s">
        <v>52</v>
      </c>
      <c r="G1172" s="38" t="s">
        <v>1452</v>
      </c>
      <c r="H1172" s="30">
        <v>29516.2</v>
      </c>
    </row>
    <row r="1173" spans="1:8" ht="39" x14ac:dyDescent="0.25">
      <c r="A1173" s="28" t="s">
        <v>32</v>
      </c>
      <c r="B1173" s="76">
        <v>44404</v>
      </c>
      <c r="C1173" s="30" t="s">
        <v>14</v>
      </c>
      <c r="D1173" s="37" t="s">
        <v>51</v>
      </c>
      <c r="E1173" s="30" t="s">
        <v>14</v>
      </c>
      <c r="F1173" s="30" t="s">
        <v>52</v>
      </c>
      <c r="G1173" s="38" t="s">
        <v>1453</v>
      </c>
      <c r="H1173" s="30">
        <v>25090.799999999999</v>
      </c>
    </row>
    <row r="1174" spans="1:8" ht="39" x14ac:dyDescent="0.25">
      <c r="A1174" s="28" t="s">
        <v>32</v>
      </c>
      <c r="B1174" s="76">
        <v>44405</v>
      </c>
      <c r="C1174" s="30" t="s">
        <v>14</v>
      </c>
      <c r="D1174" s="37" t="s">
        <v>51</v>
      </c>
      <c r="E1174" s="30" t="s">
        <v>14</v>
      </c>
      <c r="F1174" s="30" t="s">
        <v>52</v>
      </c>
      <c r="G1174" s="38" t="s">
        <v>1454</v>
      </c>
      <c r="H1174" s="30">
        <v>6960</v>
      </c>
    </row>
    <row r="1175" spans="1:8" ht="39" x14ac:dyDescent="0.25">
      <c r="A1175" s="28" t="s">
        <v>32</v>
      </c>
      <c r="B1175" s="76">
        <v>44404</v>
      </c>
      <c r="C1175" s="30" t="s">
        <v>14</v>
      </c>
      <c r="D1175" s="37" t="s">
        <v>51</v>
      </c>
      <c r="E1175" s="30" t="s">
        <v>14</v>
      </c>
      <c r="F1175" s="30" t="s">
        <v>52</v>
      </c>
      <c r="G1175" s="38" t="s">
        <v>1455</v>
      </c>
      <c r="H1175" s="30">
        <v>20072.64</v>
      </c>
    </row>
    <row r="1176" spans="1:8" ht="64.5" x14ac:dyDescent="0.25">
      <c r="A1176" s="28" t="s">
        <v>32</v>
      </c>
      <c r="B1176" s="76">
        <v>44404</v>
      </c>
      <c r="C1176" s="30" t="s">
        <v>14</v>
      </c>
      <c r="D1176" s="37" t="s">
        <v>51</v>
      </c>
      <c r="E1176" s="30" t="s">
        <v>14</v>
      </c>
      <c r="F1176" s="30" t="s">
        <v>52</v>
      </c>
      <c r="G1176" s="38" t="s">
        <v>1456</v>
      </c>
      <c r="H1176" s="30">
        <v>17205.12</v>
      </c>
    </row>
    <row r="1177" spans="1:8" ht="39" x14ac:dyDescent="0.25">
      <c r="A1177" s="28" t="s">
        <v>32</v>
      </c>
      <c r="B1177" s="76">
        <v>44404</v>
      </c>
      <c r="C1177" s="30" t="s">
        <v>14</v>
      </c>
      <c r="D1177" s="37" t="s">
        <v>51</v>
      </c>
      <c r="E1177" s="30" t="s">
        <v>14</v>
      </c>
      <c r="F1177" s="30" t="s">
        <v>52</v>
      </c>
      <c r="G1177" s="38" t="s">
        <v>1457</v>
      </c>
      <c r="H1177" s="30">
        <v>6960</v>
      </c>
    </row>
    <row r="1178" spans="1:8" ht="51.75" x14ac:dyDescent="0.25">
      <c r="A1178" s="28" t="s">
        <v>32</v>
      </c>
      <c r="B1178" s="76">
        <v>44405</v>
      </c>
      <c r="C1178" s="30" t="s">
        <v>14</v>
      </c>
      <c r="D1178" s="37" t="s">
        <v>51</v>
      </c>
      <c r="E1178" s="30" t="s">
        <v>14</v>
      </c>
      <c r="F1178" s="30" t="s">
        <v>52</v>
      </c>
      <c r="G1178" s="38" t="s">
        <v>1458</v>
      </c>
      <c r="H1178" s="30">
        <v>25807.68</v>
      </c>
    </row>
    <row r="1179" spans="1:8" ht="51.75" x14ac:dyDescent="0.25">
      <c r="A1179" s="28" t="s">
        <v>32</v>
      </c>
      <c r="B1179" s="76">
        <v>44405</v>
      </c>
      <c r="C1179" s="30" t="s">
        <v>14</v>
      </c>
      <c r="D1179" s="37" t="s">
        <v>51</v>
      </c>
      <c r="E1179" s="30" t="s">
        <v>14</v>
      </c>
      <c r="F1179" s="30" t="s">
        <v>52</v>
      </c>
      <c r="G1179" s="38" t="s">
        <v>1459</v>
      </c>
      <c r="H1179" s="30">
        <v>17205.12</v>
      </c>
    </row>
    <row r="1180" spans="1:8" ht="51.75" x14ac:dyDescent="0.25">
      <c r="A1180" s="28" t="s">
        <v>32</v>
      </c>
      <c r="B1180" s="76">
        <v>44405</v>
      </c>
      <c r="C1180" s="30" t="s">
        <v>14</v>
      </c>
      <c r="D1180" s="37" t="s">
        <v>51</v>
      </c>
      <c r="E1180" s="30" t="s">
        <v>14</v>
      </c>
      <c r="F1180" s="30" t="s">
        <v>52</v>
      </c>
      <c r="G1180" s="38" t="s">
        <v>1460</v>
      </c>
      <c r="H1180" s="30">
        <v>21315</v>
      </c>
    </row>
    <row r="1181" spans="1:8" ht="39" x14ac:dyDescent="0.25">
      <c r="A1181" s="28" t="s">
        <v>32</v>
      </c>
      <c r="B1181" s="76">
        <v>44406</v>
      </c>
      <c r="C1181" s="30" t="s">
        <v>14</v>
      </c>
      <c r="D1181" s="37" t="s">
        <v>51</v>
      </c>
      <c r="E1181" s="30" t="s">
        <v>14</v>
      </c>
      <c r="F1181" s="30" t="s">
        <v>52</v>
      </c>
      <c r="G1181" s="38" t="s">
        <v>1461</v>
      </c>
      <c r="H1181" s="30">
        <v>6960</v>
      </c>
    </row>
    <row r="1182" spans="1:8" ht="64.5" x14ac:dyDescent="0.25">
      <c r="A1182" s="28" t="s">
        <v>32</v>
      </c>
      <c r="B1182" s="76">
        <v>44406</v>
      </c>
      <c r="C1182" s="30" t="s">
        <v>14</v>
      </c>
      <c r="D1182" s="37" t="s">
        <v>51</v>
      </c>
      <c r="E1182" s="30" t="s">
        <v>14</v>
      </c>
      <c r="F1182" s="30" t="s">
        <v>52</v>
      </c>
      <c r="G1182" s="38" t="s">
        <v>1462</v>
      </c>
      <c r="H1182" s="30">
        <v>17205.12</v>
      </c>
    </row>
    <row r="1183" spans="1:8" ht="51.75" x14ac:dyDescent="0.25">
      <c r="A1183" s="28" t="s">
        <v>32</v>
      </c>
      <c r="B1183" s="76">
        <v>44406</v>
      </c>
      <c r="C1183" s="30" t="s">
        <v>14</v>
      </c>
      <c r="D1183" s="37" t="s">
        <v>51</v>
      </c>
      <c r="E1183" s="30" t="s">
        <v>14</v>
      </c>
      <c r="F1183" s="30" t="s">
        <v>52</v>
      </c>
      <c r="G1183" s="38" t="s">
        <v>1463</v>
      </c>
      <c r="H1183" s="30">
        <v>25090.799999999999</v>
      </c>
    </row>
    <row r="1184" spans="1:8" ht="30" x14ac:dyDescent="0.25">
      <c r="A1184" s="28" t="s">
        <v>32</v>
      </c>
      <c r="B1184" s="76">
        <v>44385</v>
      </c>
      <c r="C1184" s="30" t="s">
        <v>14</v>
      </c>
      <c r="D1184" s="37" t="s">
        <v>51</v>
      </c>
      <c r="E1184" s="30" t="s">
        <v>14</v>
      </c>
      <c r="F1184" s="30" t="s">
        <v>52</v>
      </c>
      <c r="G1184" s="38" t="s">
        <v>1464</v>
      </c>
      <c r="H1184" s="30">
        <v>2320</v>
      </c>
    </row>
    <row r="1185" spans="1:8" ht="30" x14ac:dyDescent="0.25">
      <c r="A1185" s="28" t="s">
        <v>32</v>
      </c>
      <c r="B1185" s="76">
        <v>44376</v>
      </c>
      <c r="C1185" s="30" t="s">
        <v>14</v>
      </c>
      <c r="D1185" s="37" t="s">
        <v>51</v>
      </c>
      <c r="E1185" s="30" t="s">
        <v>14</v>
      </c>
      <c r="F1185" s="30" t="s">
        <v>52</v>
      </c>
      <c r="G1185" s="38" t="s">
        <v>1465</v>
      </c>
      <c r="H1185" s="30">
        <v>2320</v>
      </c>
    </row>
    <row r="1186" spans="1:8" ht="39" x14ac:dyDescent="0.25">
      <c r="A1186" s="28" t="s">
        <v>32</v>
      </c>
      <c r="B1186" s="76">
        <v>44363</v>
      </c>
      <c r="C1186" s="30" t="s">
        <v>14</v>
      </c>
      <c r="D1186" s="37" t="s">
        <v>33</v>
      </c>
      <c r="E1186" s="30" t="s">
        <v>14</v>
      </c>
      <c r="F1186" s="30" t="s">
        <v>34</v>
      </c>
      <c r="G1186" s="38" t="s">
        <v>1466</v>
      </c>
      <c r="H1186" s="30">
        <v>17672</v>
      </c>
    </row>
    <row r="1187" spans="1:8" ht="51.75" x14ac:dyDescent="0.25">
      <c r="A1187" s="28" t="s">
        <v>32</v>
      </c>
      <c r="B1187" s="78">
        <v>44349</v>
      </c>
      <c r="C1187" s="30" t="s">
        <v>14</v>
      </c>
      <c r="D1187" s="37" t="s">
        <v>33</v>
      </c>
      <c r="E1187" s="30" t="s">
        <v>14</v>
      </c>
      <c r="F1187" s="30" t="s">
        <v>34</v>
      </c>
      <c r="G1187" s="38" t="s">
        <v>1467</v>
      </c>
      <c r="H1187" s="30">
        <v>51469.2</v>
      </c>
    </row>
    <row r="1188" spans="1:8" ht="51.75" x14ac:dyDescent="0.25">
      <c r="A1188" s="28" t="s">
        <v>32</v>
      </c>
      <c r="B1188" s="78">
        <v>44357</v>
      </c>
      <c r="C1188" s="30" t="s">
        <v>14</v>
      </c>
      <c r="D1188" s="37" t="s">
        <v>33</v>
      </c>
      <c r="E1188" s="30" t="s">
        <v>14</v>
      </c>
      <c r="F1188" s="30" t="s">
        <v>34</v>
      </c>
      <c r="G1188" s="38" t="s">
        <v>1468</v>
      </c>
      <c r="H1188" s="30">
        <v>20587.68</v>
      </c>
    </row>
    <row r="1189" spans="1:8" ht="51.75" x14ac:dyDescent="0.25">
      <c r="A1189" s="28" t="s">
        <v>32</v>
      </c>
      <c r="B1189" s="78">
        <v>44362</v>
      </c>
      <c r="C1189" s="30" t="s">
        <v>14</v>
      </c>
      <c r="D1189" s="37" t="s">
        <v>33</v>
      </c>
      <c r="E1189" s="30" t="s">
        <v>14</v>
      </c>
      <c r="F1189" s="30" t="s">
        <v>34</v>
      </c>
      <c r="G1189" s="38" t="s">
        <v>1469</v>
      </c>
      <c r="H1189" s="30">
        <v>30881.52</v>
      </c>
    </row>
    <row r="1190" spans="1:8" ht="51.75" x14ac:dyDescent="0.25">
      <c r="A1190" s="28" t="s">
        <v>32</v>
      </c>
      <c r="B1190" s="78">
        <v>44374</v>
      </c>
      <c r="C1190" s="30" t="s">
        <v>14</v>
      </c>
      <c r="D1190" s="37" t="s">
        <v>33</v>
      </c>
      <c r="E1190" s="30" t="s">
        <v>14</v>
      </c>
      <c r="F1190" s="30" t="s">
        <v>34</v>
      </c>
      <c r="G1190" s="38" t="s">
        <v>1470</v>
      </c>
      <c r="H1190" s="30">
        <v>20587.68</v>
      </c>
    </row>
    <row r="1191" spans="1:8" ht="77.25" x14ac:dyDescent="0.25">
      <c r="A1191" s="28" t="s">
        <v>32</v>
      </c>
      <c r="B1191" s="78">
        <v>44348</v>
      </c>
      <c r="C1191" s="30" t="s">
        <v>14</v>
      </c>
      <c r="D1191" s="37" t="s">
        <v>33</v>
      </c>
      <c r="E1191" s="30" t="s">
        <v>14</v>
      </c>
      <c r="F1191" s="30" t="s">
        <v>34</v>
      </c>
      <c r="G1191" s="38" t="s">
        <v>1471</v>
      </c>
      <c r="H1191" s="30">
        <v>73066.080000000002</v>
      </c>
    </row>
    <row r="1192" spans="1:8" ht="90" x14ac:dyDescent="0.25">
      <c r="A1192" s="28" t="s">
        <v>32</v>
      </c>
      <c r="B1192" s="78">
        <v>44354</v>
      </c>
      <c r="C1192" s="30" t="s">
        <v>14</v>
      </c>
      <c r="D1192" s="37" t="s">
        <v>33</v>
      </c>
      <c r="E1192" s="30" t="s">
        <v>14</v>
      </c>
      <c r="F1192" s="30" t="s">
        <v>34</v>
      </c>
      <c r="G1192" s="38" t="s">
        <v>1472</v>
      </c>
      <c r="H1192" s="30">
        <v>156627.84</v>
      </c>
    </row>
    <row r="1193" spans="1:8" ht="128.25" x14ac:dyDescent="0.25">
      <c r="A1193" s="28" t="s">
        <v>32</v>
      </c>
      <c r="B1193" s="78">
        <v>44361</v>
      </c>
      <c r="C1193" s="30" t="s">
        <v>14</v>
      </c>
      <c r="D1193" s="37" t="s">
        <v>33</v>
      </c>
      <c r="E1193" s="30" t="s">
        <v>14</v>
      </c>
      <c r="F1193" s="30" t="s">
        <v>34</v>
      </c>
      <c r="G1193" s="38" t="s">
        <v>1473</v>
      </c>
      <c r="H1193" s="30">
        <v>172169.52</v>
      </c>
    </row>
    <row r="1194" spans="1:8" ht="77.25" x14ac:dyDescent="0.25">
      <c r="A1194" s="28" t="s">
        <v>32</v>
      </c>
      <c r="B1194" s="78">
        <v>44368</v>
      </c>
      <c r="C1194" s="30" t="s">
        <v>14</v>
      </c>
      <c r="D1194" s="37" t="s">
        <v>33</v>
      </c>
      <c r="E1194" s="30" t="s">
        <v>14</v>
      </c>
      <c r="F1194" s="30" t="s">
        <v>34</v>
      </c>
      <c r="G1194" s="38" t="s">
        <v>1474</v>
      </c>
      <c r="H1194" s="30">
        <v>161875.68</v>
      </c>
    </row>
    <row r="1195" spans="1:8" ht="64.5" x14ac:dyDescent="0.25">
      <c r="A1195" s="28" t="s">
        <v>32</v>
      </c>
      <c r="B1195" s="78">
        <v>44407</v>
      </c>
      <c r="C1195" s="30" t="s">
        <v>14</v>
      </c>
      <c r="D1195" s="37" t="s">
        <v>51</v>
      </c>
      <c r="E1195" s="30" t="s">
        <v>14</v>
      </c>
      <c r="F1195" s="30" t="s">
        <v>52</v>
      </c>
      <c r="G1195" s="38" t="s">
        <v>1475</v>
      </c>
      <c r="H1195" s="30">
        <v>17205.12</v>
      </c>
    </row>
    <row r="1196" spans="1:8" ht="51.75" x14ac:dyDescent="0.25">
      <c r="A1196" s="28" t="s">
        <v>32</v>
      </c>
      <c r="B1196" s="78">
        <v>44408</v>
      </c>
      <c r="C1196" s="30" t="s">
        <v>14</v>
      </c>
      <c r="D1196" s="37" t="s">
        <v>51</v>
      </c>
      <c r="E1196" s="30" t="s">
        <v>14</v>
      </c>
      <c r="F1196" s="30" t="s">
        <v>52</v>
      </c>
      <c r="G1196" s="38" t="s">
        <v>1476</v>
      </c>
      <c r="H1196" s="30">
        <v>25090.799999999999</v>
      </c>
    </row>
    <row r="1197" spans="1:8" ht="39" x14ac:dyDescent="0.25">
      <c r="A1197" s="28" t="s">
        <v>32</v>
      </c>
      <c r="B1197" s="78">
        <v>44407</v>
      </c>
      <c r="C1197" s="30" t="s">
        <v>14</v>
      </c>
      <c r="D1197" s="37" t="s">
        <v>51</v>
      </c>
      <c r="E1197" s="30" t="s">
        <v>14</v>
      </c>
      <c r="F1197" s="30" t="s">
        <v>52</v>
      </c>
      <c r="G1197" s="38" t="s">
        <v>1477</v>
      </c>
      <c r="H1197" s="30">
        <v>20072.64</v>
      </c>
    </row>
    <row r="1198" spans="1:8" ht="39" x14ac:dyDescent="0.25">
      <c r="A1198" s="28" t="s">
        <v>32</v>
      </c>
      <c r="B1198" s="78">
        <v>44407</v>
      </c>
      <c r="C1198" s="30" t="s">
        <v>14</v>
      </c>
      <c r="D1198" s="37" t="s">
        <v>51</v>
      </c>
      <c r="E1198" s="30" t="s">
        <v>14</v>
      </c>
      <c r="F1198" s="30" t="s">
        <v>52</v>
      </c>
      <c r="G1198" s="38" t="s">
        <v>1478</v>
      </c>
      <c r="H1198" s="30">
        <v>11470.08</v>
      </c>
    </row>
    <row r="1199" spans="1:8" ht="51.75" x14ac:dyDescent="0.25">
      <c r="A1199" s="28" t="s">
        <v>32</v>
      </c>
      <c r="B1199" s="78">
        <v>44407</v>
      </c>
      <c r="C1199" s="30" t="s">
        <v>14</v>
      </c>
      <c r="D1199" s="37" t="s">
        <v>51</v>
      </c>
      <c r="E1199" s="30" t="s">
        <v>14</v>
      </c>
      <c r="F1199" s="30" t="s">
        <v>52</v>
      </c>
      <c r="G1199" s="38" t="s">
        <v>1479</v>
      </c>
      <c r="H1199" s="30">
        <v>17205.12</v>
      </c>
    </row>
    <row r="1200" spans="1:8" ht="64.5" x14ac:dyDescent="0.25">
      <c r="A1200" s="28" t="s">
        <v>32</v>
      </c>
      <c r="B1200" s="78">
        <v>44408</v>
      </c>
      <c r="C1200" s="30" t="s">
        <v>14</v>
      </c>
      <c r="D1200" s="37" t="s">
        <v>51</v>
      </c>
      <c r="E1200" s="30" t="s">
        <v>14</v>
      </c>
      <c r="F1200" s="30" t="s">
        <v>52</v>
      </c>
      <c r="G1200" s="38" t="s">
        <v>1480</v>
      </c>
      <c r="H1200" s="30">
        <v>6960</v>
      </c>
    </row>
    <row r="1201" spans="1:8" ht="39" x14ac:dyDescent="0.25">
      <c r="A1201" s="28" t="s">
        <v>32</v>
      </c>
      <c r="B1201" s="78">
        <v>44407</v>
      </c>
      <c r="C1201" s="30" t="s">
        <v>14</v>
      </c>
      <c r="D1201" s="37" t="s">
        <v>51</v>
      </c>
      <c r="E1201" s="30" t="s">
        <v>14</v>
      </c>
      <c r="F1201" s="30" t="s">
        <v>52</v>
      </c>
      <c r="G1201" s="38" t="s">
        <v>1481</v>
      </c>
      <c r="H1201" s="30">
        <v>6960</v>
      </c>
    </row>
    <row r="1202" spans="1:8" ht="51.75" x14ac:dyDescent="0.25">
      <c r="A1202" s="28" t="s">
        <v>32</v>
      </c>
      <c r="B1202" s="78">
        <v>44406</v>
      </c>
      <c r="C1202" s="30" t="s">
        <v>14</v>
      </c>
      <c r="D1202" s="37" t="s">
        <v>51</v>
      </c>
      <c r="E1202" s="30" t="s">
        <v>14</v>
      </c>
      <c r="F1202" s="30" t="s">
        <v>52</v>
      </c>
      <c r="G1202" s="38" t="s">
        <v>1482</v>
      </c>
      <c r="H1202" s="30">
        <v>14616</v>
      </c>
    </row>
    <row r="1203" spans="1:8" ht="51.75" x14ac:dyDescent="0.25">
      <c r="A1203" s="28" t="s">
        <v>32</v>
      </c>
      <c r="B1203" s="78">
        <v>44410</v>
      </c>
      <c r="C1203" s="30" t="s">
        <v>14</v>
      </c>
      <c r="D1203" s="37" t="s">
        <v>51</v>
      </c>
      <c r="E1203" s="30" t="s">
        <v>14</v>
      </c>
      <c r="F1203" s="30" t="s">
        <v>52</v>
      </c>
      <c r="G1203" s="38" t="s">
        <v>1483</v>
      </c>
      <c r="H1203" s="30">
        <v>34855.68</v>
      </c>
    </row>
    <row r="1204" spans="1:8" ht="77.25" x14ac:dyDescent="0.25">
      <c r="A1204" s="28" t="s">
        <v>32</v>
      </c>
      <c r="B1204" s="78">
        <v>44406</v>
      </c>
      <c r="C1204" s="30" t="s">
        <v>14</v>
      </c>
      <c r="D1204" s="37" t="s">
        <v>51</v>
      </c>
      <c r="E1204" s="30" t="s">
        <v>14</v>
      </c>
      <c r="F1204" s="30" t="s">
        <v>52</v>
      </c>
      <c r="G1204" s="38" t="s">
        <v>1484</v>
      </c>
      <c r="H1204" s="30">
        <v>25090.799999999999</v>
      </c>
    </row>
    <row r="1205" spans="1:8" ht="39" x14ac:dyDescent="0.25">
      <c r="A1205" s="28" t="s">
        <v>32</v>
      </c>
      <c r="B1205" s="78">
        <v>44406</v>
      </c>
      <c r="C1205" s="30" t="s">
        <v>14</v>
      </c>
      <c r="D1205" s="37" t="s">
        <v>51</v>
      </c>
      <c r="E1205" s="30" t="s">
        <v>14</v>
      </c>
      <c r="F1205" s="30" t="s">
        <v>52</v>
      </c>
      <c r="G1205" s="38" t="s">
        <v>1485</v>
      </c>
      <c r="H1205" s="30">
        <v>11859.84</v>
      </c>
    </row>
    <row r="1206" spans="1:8" ht="51.75" x14ac:dyDescent="0.25">
      <c r="A1206" s="28" t="s">
        <v>32</v>
      </c>
      <c r="B1206" s="78">
        <v>44411</v>
      </c>
      <c r="C1206" s="30" t="s">
        <v>14</v>
      </c>
      <c r="D1206" s="37" t="s">
        <v>51</v>
      </c>
      <c r="E1206" s="30" t="s">
        <v>14</v>
      </c>
      <c r="F1206" s="30" t="s">
        <v>52</v>
      </c>
      <c r="G1206" s="38" t="s">
        <v>1486</v>
      </c>
      <c r="H1206" s="30">
        <v>154846.07999999999</v>
      </c>
    </row>
    <row r="1207" spans="1:8" ht="64.5" x14ac:dyDescent="0.25">
      <c r="A1207" s="79" t="s">
        <v>32</v>
      </c>
      <c r="B1207" s="78">
        <v>44287</v>
      </c>
      <c r="C1207" s="80" t="s">
        <v>14</v>
      </c>
      <c r="D1207" s="81" t="s">
        <v>244</v>
      </c>
      <c r="E1207" s="80" t="s">
        <v>14</v>
      </c>
      <c r="F1207" s="80" t="s">
        <v>245</v>
      </c>
      <c r="G1207" s="38" t="s">
        <v>1487</v>
      </c>
      <c r="H1207" s="80">
        <v>69669.600000000006</v>
      </c>
    </row>
    <row r="1208" spans="1:8" ht="39" x14ac:dyDescent="0.25">
      <c r="A1208" s="79" t="s">
        <v>32</v>
      </c>
      <c r="B1208" s="78">
        <v>44317</v>
      </c>
      <c r="C1208" s="80" t="s">
        <v>14</v>
      </c>
      <c r="D1208" s="81" t="s">
        <v>244</v>
      </c>
      <c r="E1208" s="80" t="s">
        <v>14</v>
      </c>
      <c r="F1208" s="80" t="s">
        <v>245</v>
      </c>
      <c r="G1208" s="38" t="s">
        <v>1488</v>
      </c>
      <c r="H1208" s="80">
        <v>27965.279999999999</v>
      </c>
    </row>
    <row r="1209" spans="1:8" ht="64.5" x14ac:dyDescent="0.25">
      <c r="A1209" s="79" t="s">
        <v>32</v>
      </c>
      <c r="B1209" s="78">
        <v>44317</v>
      </c>
      <c r="C1209" s="80" t="s">
        <v>14</v>
      </c>
      <c r="D1209" s="81" t="s">
        <v>244</v>
      </c>
      <c r="E1209" s="80" t="s">
        <v>14</v>
      </c>
      <c r="F1209" s="80" t="s">
        <v>245</v>
      </c>
      <c r="G1209" s="38" t="s">
        <v>1489</v>
      </c>
      <c r="H1209" s="80">
        <v>42073.2</v>
      </c>
    </row>
    <row r="1210" spans="1:8" ht="64.5" x14ac:dyDescent="0.25">
      <c r="A1210" s="79" t="s">
        <v>32</v>
      </c>
      <c r="B1210" s="78">
        <v>44287</v>
      </c>
      <c r="C1210" s="80" t="s">
        <v>14</v>
      </c>
      <c r="D1210" s="81" t="s">
        <v>244</v>
      </c>
      <c r="E1210" s="80" t="s">
        <v>14</v>
      </c>
      <c r="F1210" s="80" t="s">
        <v>245</v>
      </c>
      <c r="G1210" s="38" t="s">
        <v>1490</v>
      </c>
      <c r="H1210" s="80">
        <v>15260</v>
      </c>
    </row>
    <row r="1211" spans="1:8" ht="64.5" x14ac:dyDescent="0.25">
      <c r="A1211" s="79" t="s">
        <v>32</v>
      </c>
      <c r="B1211" s="78">
        <v>44317</v>
      </c>
      <c r="C1211" s="80" t="s">
        <v>14</v>
      </c>
      <c r="D1211" s="81" t="s">
        <v>244</v>
      </c>
      <c r="E1211" s="80" t="s">
        <v>14</v>
      </c>
      <c r="F1211" s="80" t="s">
        <v>245</v>
      </c>
      <c r="G1211" s="38" t="s">
        <v>1491</v>
      </c>
      <c r="H1211" s="80">
        <v>15242</v>
      </c>
    </row>
    <row r="1212" spans="1:8" ht="39" x14ac:dyDescent="0.25">
      <c r="A1212" s="79" t="s">
        <v>32</v>
      </c>
      <c r="B1212" s="78">
        <v>44348</v>
      </c>
      <c r="C1212" s="80" t="s">
        <v>14</v>
      </c>
      <c r="D1212" s="81" t="s">
        <v>963</v>
      </c>
      <c r="E1212" s="80" t="s">
        <v>14</v>
      </c>
      <c r="F1212" s="80" t="s">
        <v>964</v>
      </c>
      <c r="G1212" s="38" t="s">
        <v>1492</v>
      </c>
      <c r="H1212" s="80">
        <v>29000</v>
      </c>
    </row>
    <row r="1213" spans="1:8" ht="39" x14ac:dyDescent="0.25">
      <c r="A1213" s="79" t="s">
        <v>32</v>
      </c>
      <c r="B1213" s="78">
        <v>44348</v>
      </c>
      <c r="C1213" s="80" t="s">
        <v>14</v>
      </c>
      <c r="D1213" s="81" t="s">
        <v>244</v>
      </c>
      <c r="E1213" s="80" t="s">
        <v>14</v>
      </c>
      <c r="F1213" s="80" t="s">
        <v>245</v>
      </c>
      <c r="G1213" s="38" t="s">
        <v>1493</v>
      </c>
      <c r="H1213" s="80">
        <v>13485</v>
      </c>
    </row>
    <row r="1214" spans="1:8" ht="64.5" x14ac:dyDescent="0.25">
      <c r="A1214" s="79" t="s">
        <v>32</v>
      </c>
      <c r="B1214" s="78">
        <v>44348</v>
      </c>
      <c r="C1214" s="80" t="s">
        <v>14</v>
      </c>
      <c r="D1214" s="81" t="s">
        <v>244</v>
      </c>
      <c r="E1214" s="80" t="s">
        <v>14</v>
      </c>
      <c r="F1214" s="80" t="s">
        <v>245</v>
      </c>
      <c r="G1214" s="38" t="s">
        <v>1494</v>
      </c>
      <c r="H1214" s="80">
        <v>13920</v>
      </c>
    </row>
    <row r="1215" spans="1:8" ht="39" x14ac:dyDescent="0.25">
      <c r="A1215" s="79" t="s">
        <v>32</v>
      </c>
      <c r="B1215" s="78">
        <v>44348</v>
      </c>
      <c r="C1215" s="80" t="s">
        <v>14</v>
      </c>
      <c r="D1215" s="81" t="s">
        <v>244</v>
      </c>
      <c r="E1215" s="80" t="s">
        <v>14</v>
      </c>
      <c r="F1215" s="80" t="s">
        <v>245</v>
      </c>
      <c r="G1215" s="38" t="s">
        <v>1495</v>
      </c>
      <c r="H1215" s="80">
        <v>20880</v>
      </c>
    </row>
    <row r="1216" spans="1:8" ht="39" x14ac:dyDescent="0.25">
      <c r="A1216" s="79" t="s">
        <v>32</v>
      </c>
      <c r="B1216" s="78">
        <v>44348</v>
      </c>
      <c r="C1216" s="80" t="s">
        <v>14</v>
      </c>
      <c r="D1216" s="81" t="s">
        <v>244</v>
      </c>
      <c r="E1216" s="80" t="s">
        <v>14</v>
      </c>
      <c r="F1216" s="80" t="s">
        <v>245</v>
      </c>
      <c r="G1216" s="38" t="s">
        <v>1496</v>
      </c>
      <c r="H1216" s="80">
        <v>21315</v>
      </c>
    </row>
    <row r="1217" spans="1:8" ht="39" x14ac:dyDescent="0.25">
      <c r="A1217" s="79" t="s">
        <v>32</v>
      </c>
      <c r="B1217" s="78">
        <v>44378</v>
      </c>
      <c r="C1217" s="80" t="s">
        <v>14</v>
      </c>
      <c r="D1217" s="81" t="s">
        <v>963</v>
      </c>
      <c r="E1217" s="80" t="s">
        <v>14</v>
      </c>
      <c r="F1217" s="80" t="s">
        <v>964</v>
      </c>
      <c r="G1217" s="38" t="s">
        <v>1497</v>
      </c>
      <c r="H1217" s="80">
        <v>29000</v>
      </c>
    </row>
    <row r="1218" spans="1:8" ht="64.5" x14ac:dyDescent="0.25">
      <c r="A1218" s="79" t="s">
        <v>32</v>
      </c>
      <c r="B1218" s="78">
        <v>44411</v>
      </c>
      <c r="C1218" s="80" t="s">
        <v>14</v>
      </c>
      <c r="D1218" s="81" t="s">
        <v>51</v>
      </c>
      <c r="E1218" s="80" t="s">
        <v>14</v>
      </c>
      <c r="F1218" s="80" t="s">
        <v>52</v>
      </c>
      <c r="G1218" s="38" t="s">
        <v>1498</v>
      </c>
      <c r="H1218" s="80">
        <v>143376</v>
      </c>
    </row>
    <row r="1219" spans="1:8" ht="64.5" x14ac:dyDescent="0.25">
      <c r="A1219" s="79" t="s">
        <v>32</v>
      </c>
      <c r="B1219" s="78">
        <v>44410</v>
      </c>
      <c r="C1219" s="80" t="s">
        <v>14</v>
      </c>
      <c r="D1219" s="81" t="s">
        <v>51</v>
      </c>
      <c r="E1219" s="80" t="s">
        <v>14</v>
      </c>
      <c r="F1219" s="80" t="s">
        <v>52</v>
      </c>
      <c r="G1219" s="38" t="s">
        <v>1499</v>
      </c>
      <c r="H1219" s="80">
        <v>150544.79999999999</v>
      </c>
    </row>
    <row r="1220" spans="1:8" ht="51.75" x14ac:dyDescent="0.25">
      <c r="A1220" s="79" t="s">
        <v>32</v>
      </c>
      <c r="B1220" s="78">
        <v>44418</v>
      </c>
      <c r="C1220" s="80" t="s">
        <v>14</v>
      </c>
      <c r="D1220" s="81" t="s">
        <v>51</v>
      </c>
      <c r="E1220" s="80" t="s">
        <v>14</v>
      </c>
      <c r="F1220" s="80" t="s">
        <v>52</v>
      </c>
      <c r="G1220" s="38" t="s">
        <v>1500</v>
      </c>
      <c r="H1220" s="80">
        <v>25807.68</v>
      </c>
    </row>
    <row r="1221" spans="1:8" ht="51.75" x14ac:dyDescent="0.25">
      <c r="A1221" s="79" t="s">
        <v>32</v>
      </c>
      <c r="B1221" s="78">
        <v>44409</v>
      </c>
      <c r="C1221" s="80" t="s">
        <v>14</v>
      </c>
      <c r="D1221" s="81" t="s">
        <v>51</v>
      </c>
      <c r="E1221" s="80" t="s">
        <v>14</v>
      </c>
      <c r="F1221" s="80" t="s">
        <v>52</v>
      </c>
      <c r="G1221" s="38" t="s">
        <v>1501</v>
      </c>
      <c r="H1221" s="80">
        <v>118041.60000000001</v>
      </c>
    </row>
    <row r="1222" spans="1:8" ht="51.75" x14ac:dyDescent="0.25">
      <c r="A1222" s="79" t="s">
        <v>32</v>
      </c>
      <c r="B1222" s="78">
        <v>44425</v>
      </c>
      <c r="C1222" s="80" t="s">
        <v>14</v>
      </c>
      <c r="D1222" s="81" t="s">
        <v>51</v>
      </c>
      <c r="E1222" s="80" t="s">
        <v>14</v>
      </c>
      <c r="F1222" s="80" t="s">
        <v>52</v>
      </c>
      <c r="G1222" s="38" t="s">
        <v>1502</v>
      </c>
      <c r="H1222" s="80">
        <v>34410.239999999998</v>
      </c>
    </row>
    <row r="1223" spans="1:8" ht="64.5" x14ac:dyDescent="0.25">
      <c r="A1223" s="79" t="s">
        <v>32</v>
      </c>
      <c r="B1223" s="78">
        <v>44413</v>
      </c>
      <c r="C1223" s="80" t="s">
        <v>14</v>
      </c>
      <c r="D1223" s="81" t="s">
        <v>51</v>
      </c>
      <c r="E1223" s="80" t="s">
        <v>14</v>
      </c>
      <c r="F1223" s="80" t="s">
        <v>52</v>
      </c>
      <c r="G1223" s="38" t="s">
        <v>1503</v>
      </c>
      <c r="H1223" s="80">
        <v>125454</v>
      </c>
    </row>
    <row r="1224" spans="1:8" ht="64.5" x14ac:dyDescent="0.25">
      <c r="A1224" s="79" t="s">
        <v>32</v>
      </c>
      <c r="B1224" s="78">
        <v>44410</v>
      </c>
      <c r="C1224" s="80" t="s">
        <v>14</v>
      </c>
      <c r="D1224" s="81" t="s">
        <v>51</v>
      </c>
      <c r="E1224" s="80" t="s">
        <v>14</v>
      </c>
      <c r="F1224" s="80" t="s">
        <v>52</v>
      </c>
      <c r="G1224" s="38" t="s">
        <v>1504</v>
      </c>
      <c r="H1224" s="80">
        <v>125454</v>
      </c>
    </row>
    <row r="1225" spans="1:8" ht="64.5" x14ac:dyDescent="0.25">
      <c r="A1225" s="79" t="s">
        <v>32</v>
      </c>
      <c r="B1225" s="78">
        <v>44412</v>
      </c>
      <c r="C1225" s="80" t="s">
        <v>14</v>
      </c>
      <c r="D1225" s="81" t="s">
        <v>51</v>
      </c>
      <c r="E1225" s="80" t="s">
        <v>14</v>
      </c>
      <c r="F1225" s="80" t="s">
        <v>52</v>
      </c>
      <c r="G1225" s="38" t="s">
        <v>1505</v>
      </c>
      <c r="H1225" s="80">
        <v>106575</v>
      </c>
    </row>
    <row r="1226" spans="1:8" ht="51.75" x14ac:dyDescent="0.25">
      <c r="A1226" s="79" t="s">
        <v>32</v>
      </c>
      <c r="B1226" s="78">
        <v>44413</v>
      </c>
      <c r="C1226" s="80" t="s">
        <v>14</v>
      </c>
      <c r="D1226" s="81" t="s">
        <v>51</v>
      </c>
      <c r="E1226" s="80" t="s">
        <v>14</v>
      </c>
      <c r="F1226" s="80" t="s">
        <v>52</v>
      </c>
      <c r="G1226" s="38" t="s">
        <v>1506</v>
      </c>
      <c r="H1226" s="80">
        <v>58464</v>
      </c>
    </row>
    <row r="1227" spans="1:8" ht="64.5" x14ac:dyDescent="0.25">
      <c r="A1227" s="79" t="s">
        <v>32</v>
      </c>
      <c r="B1227" s="82">
        <v>44411</v>
      </c>
      <c r="C1227" s="80" t="s">
        <v>14</v>
      </c>
      <c r="D1227" s="81" t="s">
        <v>51</v>
      </c>
      <c r="E1227" s="80" t="s">
        <v>14</v>
      </c>
      <c r="F1227" s="80" t="s">
        <v>52</v>
      </c>
      <c r="G1227" s="38" t="s">
        <v>1507</v>
      </c>
      <c r="H1227" s="80">
        <v>86025.600000000006</v>
      </c>
    </row>
    <row r="1228" spans="1:8" ht="77.25" x14ac:dyDescent="0.25">
      <c r="A1228" s="79" t="s">
        <v>32</v>
      </c>
      <c r="B1228" s="82">
        <v>44413</v>
      </c>
      <c r="C1228" s="80" t="s">
        <v>14</v>
      </c>
      <c r="D1228" s="81" t="s">
        <v>51</v>
      </c>
      <c r="E1228" s="80" t="s">
        <v>14</v>
      </c>
      <c r="F1228" s="80" t="s">
        <v>52</v>
      </c>
      <c r="G1228" s="38" t="s">
        <v>1508</v>
      </c>
      <c r="H1228" s="80">
        <v>175635.6</v>
      </c>
    </row>
    <row r="1229" spans="1:8" ht="90" x14ac:dyDescent="0.25">
      <c r="A1229" s="79" t="s">
        <v>32</v>
      </c>
      <c r="B1229" s="82">
        <v>44414</v>
      </c>
      <c r="C1229" s="80" t="s">
        <v>14</v>
      </c>
      <c r="D1229" s="81" t="s">
        <v>51</v>
      </c>
      <c r="E1229" s="80" t="s">
        <v>14</v>
      </c>
      <c r="F1229" s="80" t="s">
        <v>52</v>
      </c>
      <c r="G1229" s="38" t="s">
        <v>1509</v>
      </c>
      <c r="H1229" s="80">
        <v>178454.39999999999</v>
      </c>
    </row>
    <row r="1230" spans="1:8" ht="90" x14ac:dyDescent="0.25">
      <c r="A1230" s="79" t="s">
        <v>32</v>
      </c>
      <c r="B1230" s="82">
        <v>44422</v>
      </c>
      <c r="C1230" s="80" t="s">
        <v>14</v>
      </c>
      <c r="D1230" s="81" t="s">
        <v>51</v>
      </c>
      <c r="E1230" s="80" t="s">
        <v>14</v>
      </c>
      <c r="F1230" s="80" t="s">
        <v>52</v>
      </c>
      <c r="G1230" s="38" t="s">
        <v>1510</v>
      </c>
      <c r="H1230" s="80">
        <v>53963.199999999997</v>
      </c>
    </row>
    <row r="1231" spans="1:8" ht="90" x14ac:dyDescent="0.25">
      <c r="A1231" s="79" t="s">
        <v>32</v>
      </c>
      <c r="B1231" s="82">
        <v>44415</v>
      </c>
      <c r="C1231" s="80" t="s">
        <v>14</v>
      </c>
      <c r="D1231" s="81" t="s">
        <v>51</v>
      </c>
      <c r="E1231" s="80" t="s">
        <v>14</v>
      </c>
      <c r="F1231" s="80" t="s">
        <v>52</v>
      </c>
      <c r="G1231" s="38" t="s">
        <v>1511</v>
      </c>
      <c r="H1231" s="80">
        <v>53963.199999999997</v>
      </c>
    </row>
    <row r="1232" spans="1:8" ht="77.25" x14ac:dyDescent="0.25">
      <c r="A1232" s="79" t="s">
        <v>32</v>
      </c>
      <c r="B1232" s="82">
        <v>44411</v>
      </c>
      <c r="C1232" s="80" t="s">
        <v>14</v>
      </c>
      <c r="D1232" s="81" t="s">
        <v>51</v>
      </c>
      <c r="E1232" s="80" t="s">
        <v>14</v>
      </c>
      <c r="F1232" s="80" t="s">
        <v>52</v>
      </c>
      <c r="G1232" s="38" t="s">
        <v>1512</v>
      </c>
      <c r="H1232" s="80">
        <v>140508.48000000001</v>
      </c>
    </row>
    <row r="1233" spans="1:8" ht="51.75" x14ac:dyDescent="0.25">
      <c r="A1233" s="79" t="s">
        <v>32</v>
      </c>
      <c r="B1233" s="82">
        <v>44414</v>
      </c>
      <c r="C1233" s="80" t="s">
        <v>14</v>
      </c>
      <c r="D1233" s="81" t="s">
        <v>51</v>
      </c>
      <c r="E1233" s="80" t="s">
        <v>14</v>
      </c>
      <c r="F1233" s="80" t="s">
        <v>52</v>
      </c>
      <c r="G1233" s="38" t="s">
        <v>1513</v>
      </c>
      <c r="H1233" s="80">
        <v>34410.239999999998</v>
      </c>
    </row>
    <row r="1234" spans="1:8" ht="77.25" x14ac:dyDescent="0.25">
      <c r="A1234" s="79" t="s">
        <v>32</v>
      </c>
      <c r="B1234" s="82">
        <v>44409</v>
      </c>
      <c r="C1234" s="80" t="s">
        <v>14</v>
      </c>
      <c r="D1234" s="81" t="s">
        <v>51</v>
      </c>
      <c r="E1234" s="80" t="s">
        <v>14</v>
      </c>
      <c r="F1234" s="80" t="s">
        <v>52</v>
      </c>
      <c r="G1234" s="38" t="s">
        <v>1514</v>
      </c>
      <c r="H1234" s="80">
        <v>128843.52</v>
      </c>
    </row>
    <row r="1235" spans="1:8" ht="64.5" x14ac:dyDescent="0.25">
      <c r="A1235" s="79" t="s">
        <v>32</v>
      </c>
      <c r="B1235" s="82">
        <v>44412</v>
      </c>
      <c r="C1235" s="80" t="s">
        <v>14</v>
      </c>
      <c r="D1235" s="81" t="s">
        <v>51</v>
      </c>
      <c r="E1235" s="80" t="s">
        <v>14</v>
      </c>
      <c r="F1235" s="80" t="s">
        <v>52</v>
      </c>
      <c r="G1235" s="38" t="s">
        <v>1515</v>
      </c>
      <c r="H1235" s="80">
        <v>69321.600000000006</v>
      </c>
    </row>
    <row r="1236" spans="1:8" ht="64.5" x14ac:dyDescent="0.25">
      <c r="A1236" s="79" t="s">
        <v>32</v>
      </c>
      <c r="B1236" s="82">
        <v>44410</v>
      </c>
      <c r="C1236" s="80" t="s">
        <v>14</v>
      </c>
      <c r="D1236" s="81" t="s">
        <v>51</v>
      </c>
      <c r="E1236" s="80" t="s">
        <v>14</v>
      </c>
      <c r="F1236" s="80" t="s">
        <v>52</v>
      </c>
      <c r="G1236" s="38" t="s">
        <v>1516</v>
      </c>
      <c r="H1236" s="80">
        <v>89060.160000000003</v>
      </c>
    </row>
    <row r="1237" spans="1:8" ht="64.5" x14ac:dyDescent="0.25">
      <c r="A1237" s="79" t="s">
        <v>32</v>
      </c>
      <c r="B1237" s="82">
        <v>44409</v>
      </c>
      <c r="C1237" s="80" t="s">
        <v>14</v>
      </c>
      <c r="D1237" s="81" t="s">
        <v>51</v>
      </c>
      <c r="E1237" s="80" t="s">
        <v>14</v>
      </c>
      <c r="F1237" s="80" t="s">
        <v>52</v>
      </c>
      <c r="G1237" s="38" t="s">
        <v>1517</v>
      </c>
      <c r="H1237" s="80">
        <v>41876</v>
      </c>
    </row>
    <row r="1238" spans="1:8" ht="64.5" x14ac:dyDescent="0.25">
      <c r="A1238" s="79" t="s">
        <v>32</v>
      </c>
      <c r="B1238" s="82">
        <v>44409</v>
      </c>
      <c r="C1238" s="80" t="s">
        <v>14</v>
      </c>
      <c r="D1238" s="81" t="s">
        <v>51</v>
      </c>
      <c r="E1238" s="80" t="s">
        <v>14</v>
      </c>
      <c r="F1238" s="80" t="s">
        <v>52</v>
      </c>
      <c r="G1238" s="38" t="s">
        <v>1518</v>
      </c>
      <c r="H1238" s="80">
        <v>92800</v>
      </c>
    </row>
    <row r="1239" spans="1:8" ht="51.75" x14ac:dyDescent="0.25">
      <c r="A1239" s="79" t="s">
        <v>32</v>
      </c>
      <c r="B1239" s="82">
        <v>44419</v>
      </c>
      <c r="C1239" s="80" t="s">
        <v>14</v>
      </c>
      <c r="D1239" s="81" t="s">
        <v>51</v>
      </c>
      <c r="E1239" s="80" t="s">
        <v>14</v>
      </c>
      <c r="F1239" s="80" t="s">
        <v>52</v>
      </c>
      <c r="G1239" s="38" t="s">
        <v>1519</v>
      </c>
      <c r="H1239" s="80">
        <v>174055.67999999999</v>
      </c>
    </row>
    <row r="1240" spans="1:8" ht="51.75" x14ac:dyDescent="0.25">
      <c r="A1240" s="79" t="s">
        <v>32</v>
      </c>
      <c r="B1240" s="82">
        <v>44424</v>
      </c>
      <c r="C1240" s="80" t="s">
        <v>14</v>
      </c>
      <c r="D1240" s="81" t="s">
        <v>51</v>
      </c>
      <c r="E1240" s="80" t="s">
        <v>14</v>
      </c>
      <c r="F1240" s="80" t="s">
        <v>52</v>
      </c>
      <c r="G1240" s="38" t="s">
        <v>1520</v>
      </c>
      <c r="H1240" s="80">
        <v>154846.07999999999</v>
      </c>
    </row>
    <row r="1241" spans="1:8" ht="39" x14ac:dyDescent="0.25">
      <c r="A1241" s="79" t="s">
        <v>32</v>
      </c>
      <c r="B1241" s="78">
        <v>44440</v>
      </c>
      <c r="C1241" s="80" t="s">
        <v>14</v>
      </c>
      <c r="D1241" s="81" t="s">
        <v>248</v>
      </c>
      <c r="E1241" s="80" t="s">
        <v>14</v>
      </c>
      <c r="F1241" s="80" t="s">
        <v>249</v>
      </c>
      <c r="G1241" s="38" t="s">
        <v>1521</v>
      </c>
      <c r="H1241" s="80">
        <v>141230</v>
      </c>
    </row>
    <row r="1242" spans="1:8" ht="64.5" x14ac:dyDescent="0.25">
      <c r="A1242" s="79" t="s">
        <v>32</v>
      </c>
      <c r="B1242" s="78">
        <v>44440</v>
      </c>
      <c r="C1242" s="80" t="s">
        <v>14</v>
      </c>
      <c r="D1242" s="81" t="s">
        <v>248</v>
      </c>
      <c r="E1242" s="80" t="s">
        <v>14</v>
      </c>
      <c r="F1242" s="80" t="s">
        <v>249</v>
      </c>
      <c r="G1242" s="38" t="s">
        <v>1522</v>
      </c>
      <c r="H1242" s="80">
        <v>134850</v>
      </c>
    </row>
    <row r="1243" spans="1:8" ht="39" x14ac:dyDescent="0.25">
      <c r="A1243" s="79" t="s">
        <v>32</v>
      </c>
      <c r="B1243" s="78">
        <v>44440</v>
      </c>
      <c r="C1243" s="80" t="s">
        <v>14</v>
      </c>
      <c r="D1243" s="81" t="s">
        <v>248</v>
      </c>
      <c r="E1243" s="80" t="s">
        <v>14</v>
      </c>
      <c r="F1243" s="80" t="s">
        <v>249</v>
      </c>
      <c r="G1243" s="38" t="s">
        <v>1523</v>
      </c>
      <c r="H1243" s="80">
        <v>129920</v>
      </c>
    </row>
    <row r="1244" spans="1:8" ht="39" x14ac:dyDescent="0.25">
      <c r="A1244" s="79" t="s">
        <v>32</v>
      </c>
      <c r="B1244" s="78">
        <v>44440</v>
      </c>
      <c r="C1244" s="80" t="s">
        <v>14</v>
      </c>
      <c r="D1244" s="81" t="s">
        <v>33</v>
      </c>
      <c r="E1244" s="80" t="s">
        <v>14</v>
      </c>
      <c r="F1244" s="80" t="s">
        <v>34</v>
      </c>
      <c r="G1244" s="38" t="s">
        <v>1524</v>
      </c>
      <c r="H1244" s="80">
        <v>51683.17</v>
      </c>
    </row>
    <row r="1245" spans="1:8" ht="26.25" x14ac:dyDescent="0.25">
      <c r="A1245" s="79" t="s">
        <v>32</v>
      </c>
      <c r="B1245" s="78">
        <v>44440</v>
      </c>
      <c r="C1245" s="80" t="s">
        <v>14</v>
      </c>
      <c r="D1245" s="81" t="s">
        <v>33</v>
      </c>
      <c r="E1245" s="80" t="s">
        <v>14</v>
      </c>
      <c r="F1245" s="80" t="s">
        <v>34</v>
      </c>
      <c r="G1245" s="38" t="s">
        <v>1525</v>
      </c>
      <c r="H1245" s="80">
        <v>62019.8</v>
      </c>
    </row>
    <row r="1246" spans="1:8" ht="26.25" x14ac:dyDescent="0.25">
      <c r="A1246" s="79" t="s">
        <v>32</v>
      </c>
      <c r="B1246" s="78">
        <v>44440</v>
      </c>
      <c r="C1246" s="80" t="s">
        <v>14</v>
      </c>
      <c r="D1246" s="81" t="s">
        <v>33</v>
      </c>
      <c r="E1246" s="80" t="s">
        <v>14</v>
      </c>
      <c r="F1246" s="80" t="s">
        <v>34</v>
      </c>
      <c r="G1246" s="38" t="s">
        <v>1526</v>
      </c>
      <c r="H1246" s="80">
        <v>113702.97</v>
      </c>
    </row>
    <row r="1247" spans="1:8" ht="26.25" x14ac:dyDescent="0.25">
      <c r="A1247" s="79" t="s">
        <v>32</v>
      </c>
      <c r="B1247" s="78">
        <v>44440</v>
      </c>
      <c r="C1247" s="80" t="s">
        <v>14</v>
      </c>
      <c r="D1247" s="81" t="s">
        <v>33</v>
      </c>
      <c r="E1247" s="80" t="s">
        <v>14</v>
      </c>
      <c r="F1247" s="80" t="s">
        <v>34</v>
      </c>
      <c r="G1247" s="38" t="s">
        <v>1527</v>
      </c>
      <c r="H1247" s="80">
        <v>41346.53</v>
      </c>
    </row>
    <row r="1248" spans="1:8" ht="26.25" x14ac:dyDescent="0.25">
      <c r="A1248" s="79" t="s">
        <v>32</v>
      </c>
      <c r="B1248" s="78">
        <v>44440</v>
      </c>
      <c r="C1248" s="80" t="s">
        <v>14</v>
      </c>
      <c r="D1248" s="81" t="s">
        <v>33</v>
      </c>
      <c r="E1248" s="80" t="s">
        <v>14</v>
      </c>
      <c r="F1248" s="80" t="s">
        <v>34</v>
      </c>
      <c r="G1248" s="38" t="s">
        <v>1528</v>
      </c>
      <c r="H1248" s="80">
        <v>10336.629999999999</v>
      </c>
    </row>
    <row r="1249" spans="1:8" ht="26.25" x14ac:dyDescent="0.25">
      <c r="A1249" s="79" t="s">
        <v>32</v>
      </c>
      <c r="B1249" s="78">
        <v>44440</v>
      </c>
      <c r="C1249" s="80" t="s">
        <v>14</v>
      </c>
      <c r="D1249" s="81" t="s">
        <v>33</v>
      </c>
      <c r="E1249" s="80" t="s">
        <v>14</v>
      </c>
      <c r="F1249" s="80" t="s">
        <v>34</v>
      </c>
      <c r="G1249" s="38" t="s">
        <v>1529</v>
      </c>
      <c r="H1249" s="80">
        <v>113702.97</v>
      </c>
    </row>
    <row r="1250" spans="1:8" ht="26.25" x14ac:dyDescent="0.25">
      <c r="A1250" s="79" t="s">
        <v>32</v>
      </c>
      <c r="B1250" s="78">
        <v>44440</v>
      </c>
      <c r="C1250" s="80" t="s">
        <v>14</v>
      </c>
      <c r="D1250" s="81" t="s">
        <v>33</v>
      </c>
      <c r="E1250" s="80" t="s">
        <v>14</v>
      </c>
      <c r="F1250" s="80" t="s">
        <v>34</v>
      </c>
      <c r="G1250" s="38" t="s">
        <v>1530</v>
      </c>
      <c r="H1250" s="80">
        <v>124039.6</v>
      </c>
    </row>
    <row r="1251" spans="1:8" ht="26.25" x14ac:dyDescent="0.25">
      <c r="A1251" s="79" t="s">
        <v>32</v>
      </c>
      <c r="B1251" s="78">
        <v>44440</v>
      </c>
      <c r="C1251" s="80" t="s">
        <v>14</v>
      </c>
      <c r="D1251" s="81" t="s">
        <v>33</v>
      </c>
      <c r="E1251" s="80" t="s">
        <v>14</v>
      </c>
      <c r="F1251" s="80" t="s">
        <v>34</v>
      </c>
      <c r="G1251" s="38" t="s">
        <v>1531</v>
      </c>
      <c r="H1251" s="80">
        <v>62019.8</v>
      </c>
    </row>
    <row r="1252" spans="1:8" ht="39" x14ac:dyDescent="0.25">
      <c r="A1252" s="79" t="s">
        <v>32</v>
      </c>
      <c r="B1252" s="78">
        <v>44440</v>
      </c>
      <c r="C1252" s="80" t="s">
        <v>14</v>
      </c>
      <c r="D1252" s="81" t="s">
        <v>33</v>
      </c>
      <c r="E1252" s="80" t="s">
        <v>14</v>
      </c>
      <c r="F1252" s="80" t="s">
        <v>34</v>
      </c>
      <c r="G1252" s="38" t="s">
        <v>1532</v>
      </c>
      <c r="H1252" s="80">
        <v>69600</v>
      </c>
    </row>
    <row r="1253" spans="1:8" ht="39" x14ac:dyDescent="0.25">
      <c r="A1253" s="79" t="s">
        <v>32</v>
      </c>
      <c r="B1253" s="78">
        <v>44440</v>
      </c>
      <c r="C1253" s="80" t="s">
        <v>14</v>
      </c>
      <c r="D1253" s="81" t="s">
        <v>33</v>
      </c>
      <c r="E1253" s="80" t="s">
        <v>14</v>
      </c>
      <c r="F1253" s="80" t="s">
        <v>34</v>
      </c>
      <c r="G1253" s="38" t="s">
        <v>1533</v>
      </c>
      <c r="H1253" s="80">
        <v>31009.9</v>
      </c>
    </row>
    <row r="1254" spans="1:8" ht="26.25" x14ac:dyDescent="0.25">
      <c r="A1254" s="79" t="s">
        <v>32</v>
      </c>
      <c r="B1254" s="78">
        <v>44440</v>
      </c>
      <c r="C1254" s="80" t="s">
        <v>14</v>
      </c>
      <c r="D1254" s="81" t="s">
        <v>33</v>
      </c>
      <c r="E1254" s="80" t="s">
        <v>14</v>
      </c>
      <c r="F1254" s="80" t="s">
        <v>34</v>
      </c>
      <c r="G1254" s="38" t="s">
        <v>1534</v>
      </c>
      <c r="H1254" s="80">
        <v>31009.9</v>
      </c>
    </row>
    <row r="1255" spans="1:8" ht="26.25" x14ac:dyDescent="0.25">
      <c r="A1255" s="79" t="s">
        <v>32</v>
      </c>
      <c r="B1255" s="78">
        <v>44440</v>
      </c>
      <c r="C1255" s="80" t="s">
        <v>14</v>
      </c>
      <c r="D1255" s="81" t="s">
        <v>33</v>
      </c>
      <c r="E1255" s="80" t="s">
        <v>14</v>
      </c>
      <c r="F1255" s="80" t="s">
        <v>34</v>
      </c>
      <c r="G1255" s="38" t="s">
        <v>1535</v>
      </c>
      <c r="H1255" s="80">
        <v>20673.27</v>
      </c>
    </row>
    <row r="1256" spans="1:8" ht="26.25" x14ac:dyDescent="0.25">
      <c r="A1256" s="79" t="s">
        <v>32</v>
      </c>
      <c r="B1256" s="78">
        <v>44440</v>
      </c>
      <c r="C1256" s="80" t="s">
        <v>14</v>
      </c>
      <c r="D1256" s="81" t="s">
        <v>33</v>
      </c>
      <c r="E1256" s="80" t="s">
        <v>14</v>
      </c>
      <c r="F1256" s="80" t="s">
        <v>34</v>
      </c>
      <c r="G1256" s="38" t="s">
        <v>1536</v>
      </c>
      <c r="H1256" s="80">
        <v>62019.8</v>
      </c>
    </row>
    <row r="1257" spans="1:8" ht="26.25" x14ac:dyDescent="0.25">
      <c r="A1257" s="79" t="s">
        <v>32</v>
      </c>
      <c r="B1257" s="78">
        <v>44440</v>
      </c>
      <c r="C1257" s="80" t="s">
        <v>14</v>
      </c>
      <c r="D1257" s="81" t="s">
        <v>33</v>
      </c>
      <c r="E1257" s="80" t="s">
        <v>14</v>
      </c>
      <c r="F1257" s="80" t="s">
        <v>34</v>
      </c>
      <c r="G1257" s="38" t="s">
        <v>1537</v>
      </c>
      <c r="H1257" s="80">
        <v>10336.629999999999</v>
      </c>
    </row>
    <row r="1258" spans="1:8" ht="26.25" x14ac:dyDescent="0.25">
      <c r="A1258" s="79" t="s">
        <v>32</v>
      </c>
      <c r="B1258" s="78">
        <v>44440</v>
      </c>
      <c r="C1258" s="80" t="s">
        <v>14</v>
      </c>
      <c r="D1258" s="81" t="s">
        <v>33</v>
      </c>
      <c r="E1258" s="80" t="s">
        <v>14</v>
      </c>
      <c r="F1258" s="80" t="s">
        <v>34</v>
      </c>
      <c r="G1258" s="38" t="s">
        <v>1538</v>
      </c>
      <c r="H1258" s="80">
        <v>31009.9</v>
      </c>
    </row>
    <row r="1259" spans="1:8" ht="26.25" x14ac:dyDescent="0.25">
      <c r="A1259" s="79" t="s">
        <v>32</v>
      </c>
      <c r="B1259" s="78">
        <v>44440</v>
      </c>
      <c r="C1259" s="80" t="s">
        <v>14</v>
      </c>
      <c r="D1259" s="81" t="s">
        <v>33</v>
      </c>
      <c r="E1259" s="80" t="s">
        <v>14</v>
      </c>
      <c r="F1259" s="80" t="s">
        <v>34</v>
      </c>
      <c r="G1259" s="38" t="s">
        <v>1539</v>
      </c>
      <c r="H1259" s="80">
        <v>62019.8</v>
      </c>
    </row>
    <row r="1260" spans="1:8" ht="26.25" x14ac:dyDescent="0.25">
      <c r="A1260" s="79" t="s">
        <v>32</v>
      </c>
      <c r="B1260" s="78">
        <v>44440</v>
      </c>
      <c r="C1260" s="80" t="s">
        <v>14</v>
      </c>
      <c r="D1260" s="81" t="s">
        <v>33</v>
      </c>
      <c r="E1260" s="80" t="s">
        <v>14</v>
      </c>
      <c r="F1260" s="80" t="s">
        <v>34</v>
      </c>
      <c r="G1260" s="38" t="s">
        <v>1540</v>
      </c>
      <c r="H1260" s="80">
        <v>103366.34</v>
      </c>
    </row>
    <row r="1261" spans="1:8" ht="39" x14ac:dyDescent="0.25">
      <c r="A1261" s="79" t="s">
        <v>32</v>
      </c>
      <c r="B1261" s="82">
        <v>44440</v>
      </c>
      <c r="C1261" s="80" t="s">
        <v>14</v>
      </c>
      <c r="D1261" s="81" t="s">
        <v>33</v>
      </c>
      <c r="E1261" s="80" t="s">
        <v>14</v>
      </c>
      <c r="F1261" s="80" t="s">
        <v>34</v>
      </c>
      <c r="G1261" s="38" t="s">
        <v>1541</v>
      </c>
      <c r="H1261" s="80">
        <v>51683.17</v>
      </c>
    </row>
    <row r="1262" spans="1:8" ht="51.75" x14ac:dyDescent="0.25">
      <c r="A1262" s="79" t="s">
        <v>32</v>
      </c>
      <c r="B1262" s="82">
        <v>44440</v>
      </c>
      <c r="C1262" s="80" t="s">
        <v>14</v>
      </c>
      <c r="D1262" s="81" t="s">
        <v>33</v>
      </c>
      <c r="E1262" s="80" t="s">
        <v>14</v>
      </c>
      <c r="F1262" s="80" t="s">
        <v>34</v>
      </c>
      <c r="G1262" s="38" t="s">
        <v>1542</v>
      </c>
      <c r="H1262" s="80">
        <v>62019.8</v>
      </c>
    </row>
    <row r="1263" spans="1:8" ht="39" x14ac:dyDescent="0.25">
      <c r="A1263" s="79" t="s">
        <v>32</v>
      </c>
      <c r="B1263" s="82">
        <v>44440</v>
      </c>
      <c r="C1263" s="80" t="s">
        <v>14</v>
      </c>
      <c r="D1263" s="81" t="s">
        <v>240</v>
      </c>
      <c r="E1263" s="80" t="s">
        <v>14</v>
      </c>
      <c r="F1263" s="80" t="s">
        <v>241</v>
      </c>
      <c r="G1263" s="38" t="s">
        <v>1543</v>
      </c>
      <c r="H1263" s="80">
        <v>138754.56</v>
      </c>
    </row>
    <row r="1264" spans="1:8" ht="39" x14ac:dyDescent="0.25">
      <c r="A1264" s="79" t="s">
        <v>32</v>
      </c>
      <c r="B1264" s="82">
        <v>44440</v>
      </c>
      <c r="C1264" s="80" t="s">
        <v>14</v>
      </c>
      <c r="D1264" s="81" t="s">
        <v>240</v>
      </c>
      <c r="E1264" s="80" t="s">
        <v>14</v>
      </c>
      <c r="F1264" s="80" t="s">
        <v>241</v>
      </c>
      <c r="G1264" s="38" t="s">
        <v>1544</v>
      </c>
      <c r="H1264" s="80">
        <v>151762.79999999999</v>
      </c>
    </row>
    <row r="1265" spans="1:8" ht="64.5" x14ac:dyDescent="0.25">
      <c r="A1265" s="79" t="s">
        <v>32</v>
      </c>
      <c r="B1265" s="82">
        <v>44440</v>
      </c>
      <c r="C1265" s="80" t="s">
        <v>14</v>
      </c>
      <c r="D1265" s="81" t="s">
        <v>240</v>
      </c>
      <c r="E1265" s="80" t="s">
        <v>14</v>
      </c>
      <c r="F1265" s="80" t="s">
        <v>241</v>
      </c>
      <c r="G1265" s="38" t="s">
        <v>1545</v>
      </c>
      <c r="H1265" s="80">
        <v>173443.20000000001</v>
      </c>
    </row>
    <row r="1266" spans="1:8" ht="39" x14ac:dyDescent="0.25">
      <c r="A1266" s="79" t="s">
        <v>32</v>
      </c>
      <c r="B1266" s="82">
        <v>44440</v>
      </c>
      <c r="C1266" s="80" t="s">
        <v>14</v>
      </c>
      <c r="D1266" s="81" t="s">
        <v>244</v>
      </c>
      <c r="E1266" s="80" t="s">
        <v>14</v>
      </c>
      <c r="F1266" s="80" t="s">
        <v>245</v>
      </c>
      <c r="G1266" s="38" t="s">
        <v>1546</v>
      </c>
      <c r="H1266" s="80">
        <v>30484</v>
      </c>
    </row>
    <row r="1267" spans="1:8" ht="26.25" x14ac:dyDescent="0.25">
      <c r="A1267" s="79" t="s">
        <v>32</v>
      </c>
      <c r="B1267" s="82">
        <v>44440</v>
      </c>
      <c r="C1267" s="80" t="s">
        <v>14</v>
      </c>
      <c r="D1267" s="81" t="s">
        <v>33</v>
      </c>
      <c r="E1267" s="80" t="s">
        <v>14</v>
      </c>
      <c r="F1267" s="80" t="s">
        <v>34</v>
      </c>
      <c r="G1267" s="38" t="s">
        <v>1547</v>
      </c>
      <c r="H1267" s="80">
        <v>121416.7</v>
      </c>
    </row>
    <row r="1268" spans="1:8" ht="39" x14ac:dyDescent="0.25">
      <c r="A1268" s="79" t="s">
        <v>32</v>
      </c>
      <c r="B1268" s="82">
        <v>44440</v>
      </c>
      <c r="C1268" s="80" t="s">
        <v>14</v>
      </c>
      <c r="D1268" s="81" t="s">
        <v>33</v>
      </c>
      <c r="E1268" s="80" t="s">
        <v>14</v>
      </c>
      <c r="F1268" s="80" t="s">
        <v>34</v>
      </c>
      <c r="G1268" s="38" t="s">
        <v>1548</v>
      </c>
      <c r="H1268" s="80">
        <v>109275.03</v>
      </c>
    </row>
    <row r="1269" spans="1:8" ht="26.25" x14ac:dyDescent="0.25">
      <c r="A1269" s="79" t="s">
        <v>32</v>
      </c>
      <c r="B1269" s="82">
        <v>44440</v>
      </c>
      <c r="C1269" s="80" t="s">
        <v>14</v>
      </c>
      <c r="D1269" s="81" t="s">
        <v>33</v>
      </c>
      <c r="E1269" s="80" t="s">
        <v>14</v>
      </c>
      <c r="F1269" s="80" t="s">
        <v>34</v>
      </c>
      <c r="G1269" s="38" t="s">
        <v>1549</v>
      </c>
      <c r="H1269" s="80">
        <v>72850.02</v>
      </c>
    </row>
    <row r="1270" spans="1:8" ht="26.25" x14ac:dyDescent="0.25">
      <c r="A1270" s="79" t="s">
        <v>32</v>
      </c>
      <c r="B1270" s="82">
        <v>44440</v>
      </c>
      <c r="C1270" s="80" t="s">
        <v>14</v>
      </c>
      <c r="D1270" s="81" t="s">
        <v>33</v>
      </c>
      <c r="E1270" s="80" t="s">
        <v>14</v>
      </c>
      <c r="F1270" s="80" t="s">
        <v>34</v>
      </c>
      <c r="G1270" s="38" t="s">
        <v>1550</v>
      </c>
      <c r="H1270" s="80">
        <v>84991.69</v>
      </c>
    </row>
    <row r="1271" spans="1:8" ht="26.25" x14ac:dyDescent="0.25">
      <c r="A1271" s="79" t="s">
        <v>32</v>
      </c>
      <c r="B1271" s="82">
        <v>44440</v>
      </c>
      <c r="C1271" s="80" t="s">
        <v>14</v>
      </c>
      <c r="D1271" s="81" t="s">
        <v>33</v>
      </c>
      <c r="E1271" s="80" t="s">
        <v>14</v>
      </c>
      <c r="F1271" s="80" t="s">
        <v>34</v>
      </c>
      <c r="G1271" s="38" t="s">
        <v>1551</v>
      </c>
      <c r="H1271" s="80">
        <v>230691.73</v>
      </c>
    </row>
    <row r="1272" spans="1:8" ht="39" x14ac:dyDescent="0.25">
      <c r="A1272" s="79" t="s">
        <v>32</v>
      </c>
      <c r="B1272" s="82">
        <v>44440</v>
      </c>
      <c r="C1272" s="80" t="s">
        <v>14</v>
      </c>
      <c r="D1272" s="81" t="s">
        <v>33</v>
      </c>
      <c r="E1272" s="80" t="s">
        <v>14</v>
      </c>
      <c r="F1272" s="80" t="s">
        <v>34</v>
      </c>
      <c r="G1272" s="38" t="s">
        <v>1552</v>
      </c>
      <c r="H1272" s="80">
        <v>145700.04</v>
      </c>
    </row>
    <row r="1273" spans="1:8" ht="26.25" x14ac:dyDescent="0.25">
      <c r="A1273" s="79" t="s">
        <v>32</v>
      </c>
      <c r="B1273" s="82">
        <v>44440</v>
      </c>
      <c r="C1273" s="80" t="s">
        <v>14</v>
      </c>
      <c r="D1273" s="81" t="s">
        <v>33</v>
      </c>
      <c r="E1273" s="80" t="s">
        <v>14</v>
      </c>
      <c r="F1273" s="80" t="s">
        <v>34</v>
      </c>
      <c r="G1273" s="38" t="s">
        <v>1553</v>
      </c>
      <c r="H1273" s="80">
        <v>72850.02</v>
      </c>
    </row>
    <row r="1274" spans="1:8" ht="39" x14ac:dyDescent="0.25">
      <c r="A1274" s="79" t="s">
        <v>32</v>
      </c>
      <c r="B1274" s="82">
        <v>44440</v>
      </c>
      <c r="C1274" s="80" t="s">
        <v>14</v>
      </c>
      <c r="D1274" s="81" t="s">
        <v>33</v>
      </c>
      <c r="E1274" s="80" t="s">
        <v>14</v>
      </c>
      <c r="F1274" s="80" t="s">
        <v>34</v>
      </c>
      <c r="G1274" s="38" t="s">
        <v>1554</v>
      </c>
      <c r="H1274" s="80">
        <v>60708.35</v>
      </c>
    </row>
    <row r="1275" spans="1:8" ht="26.25" x14ac:dyDescent="0.25">
      <c r="A1275" s="79" t="s">
        <v>32</v>
      </c>
      <c r="B1275" s="82">
        <v>44440</v>
      </c>
      <c r="C1275" s="80" t="s">
        <v>14</v>
      </c>
      <c r="D1275" s="81" t="s">
        <v>33</v>
      </c>
      <c r="E1275" s="80" t="s">
        <v>14</v>
      </c>
      <c r="F1275" s="80" t="s">
        <v>34</v>
      </c>
      <c r="G1275" s="38" t="s">
        <v>1555</v>
      </c>
      <c r="H1275" s="80">
        <v>60708.35</v>
      </c>
    </row>
    <row r="1276" spans="1:8" ht="26.25" x14ac:dyDescent="0.25">
      <c r="A1276" s="79" t="s">
        <v>32</v>
      </c>
      <c r="B1276" s="82">
        <v>44440</v>
      </c>
      <c r="C1276" s="80" t="s">
        <v>14</v>
      </c>
      <c r="D1276" s="81" t="s">
        <v>33</v>
      </c>
      <c r="E1276" s="80" t="s">
        <v>14</v>
      </c>
      <c r="F1276" s="80" t="s">
        <v>34</v>
      </c>
      <c r="G1276" s="38" t="s">
        <v>1556</v>
      </c>
      <c r="H1276" s="80">
        <v>12141.67</v>
      </c>
    </row>
    <row r="1277" spans="1:8" ht="26.25" x14ac:dyDescent="0.25">
      <c r="A1277" s="79" t="s">
        <v>32</v>
      </c>
      <c r="B1277" s="82">
        <v>44440</v>
      </c>
      <c r="C1277" s="80" t="s">
        <v>14</v>
      </c>
      <c r="D1277" s="81" t="s">
        <v>33</v>
      </c>
      <c r="E1277" s="80" t="s">
        <v>14</v>
      </c>
      <c r="F1277" s="80" t="s">
        <v>34</v>
      </c>
      <c r="G1277" s="38" t="s">
        <v>1557</v>
      </c>
      <c r="H1277" s="80">
        <v>36425.01</v>
      </c>
    </row>
    <row r="1278" spans="1:8" ht="51.75" x14ac:dyDescent="0.25">
      <c r="A1278" s="79" t="s">
        <v>32</v>
      </c>
      <c r="B1278" s="82">
        <v>44461</v>
      </c>
      <c r="C1278" s="80" t="s">
        <v>14</v>
      </c>
      <c r="D1278" s="81" t="s">
        <v>51</v>
      </c>
      <c r="E1278" s="80" t="s">
        <v>14</v>
      </c>
      <c r="F1278" s="80" t="s">
        <v>52</v>
      </c>
      <c r="G1278" s="38" t="s">
        <v>1558</v>
      </c>
      <c r="H1278" s="80">
        <v>39922.559999999998</v>
      </c>
    </row>
    <row r="1279" spans="1:8" ht="64.5" x14ac:dyDescent="0.25">
      <c r="A1279" s="79" t="s">
        <v>32</v>
      </c>
      <c r="B1279" s="82">
        <v>44440</v>
      </c>
      <c r="C1279" s="80" t="s">
        <v>14</v>
      </c>
      <c r="D1279" s="81" t="s">
        <v>33</v>
      </c>
      <c r="E1279" s="80" t="s">
        <v>14</v>
      </c>
      <c r="F1279" s="80" t="s">
        <v>34</v>
      </c>
      <c r="G1279" s="38" t="s">
        <v>1559</v>
      </c>
      <c r="H1279" s="80">
        <v>84991.69</v>
      </c>
    </row>
    <row r="1280" spans="1:8" ht="39" x14ac:dyDescent="0.25">
      <c r="A1280" s="79" t="s">
        <v>32</v>
      </c>
      <c r="B1280" s="82">
        <v>44440</v>
      </c>
      <c r="C1280" s="80" t="s">
        <v>14</v>
      </c>
      <c r="D1280" s="81" t="s">
        <v>33</v>
      </c>
      <c r="E1280" s="80" t="s">
        <v>14</v>
      </c>
      <c r="F1280" s="80" t="s">
        <v>34</v>
      </c>
      <c r="G1280" s="38" t="s">
        <v>1560</v>
      </c>
      <c r="H1280" s="80">
        <v>58000</v>
      </c>
    </row>
    <row r="1281" spans="1:8" ht="39" x14ac:dyDescent="0.25">
      <c r="A1281" s="79" t="s">
        <v>32</v>
      </c>
      <c r="B1281" s="82">
        <v>44440</v>
      </c>
      <c r="C1281" s="80" t="s">
        <v>14</v>
      </c>
      <c r="D1281" s="81" t="s">
        <v>33</v>
      </c>
      <c r="E1281" s="80" t="s">
        <v>14</v>
      </c>
      <c r="F1281" s="80" t="s">
        <v>34</v>
      </c>
      <c r="G1281" s="38" t="s">
        <v>1561</v>
      </c>
      <c r="H1281" s="80">
        <v>36425.01</v>
      </c>
    </row>
    <row r="1282" spans="1:8" ht="26.25" x14ac:dyDescent="0.25">
      <c r="A1282" s="79" t="s">
        <v>32</v>
      </c>
      <c r="B1282" s="82">
        <v>44440</v>
      </c>
      <c r="C1282" s="80" t="s">
        <v>14</v>
      </c>
      <c r="D1282" s="81" t="s">
        <v>33</v>
      </c>
      <c r="E1282" s="80" t="s">
        <v>14</v>
      </c>
      <c r="F1282" s="80" t="s">
        <v>34</v>
      </c>
      <c r="G1282" s="38" t="s">
        <v>1562</v>
      </c>
      <c r="H1282" s="80">
        <v>12141.67</v>
      </c>
    </row>
    <row r="1283" spans="1:8" ht="51.75" x14ac:dyDescent="0.25">
      <c r="A1283" s="79" t="s">
        <v>32</v>
      </c>
      <c r="B1283" s="82">
        <v>44440</v>
      </c>
      <c r="C1283" s="80" t="s">
        <v>14</v>
      </c>
      <c r="D1283" s="81" t="s">
        <v>33</v>
      </c>
      <c r="E1283" s="80" t="s">
        <v>14</v>
      </c>
      <c r="F1283" s="80" t="s">
        <v>34</v>
      </c>
      <c r="G1283" s="38" t="s">
        <v>1563</v>
      </c>
      <c r="H1283" s="80">
        <v>169983.38</v>
      </c>
    </row>
    <row r="1284" spans="1:8" ht="39" x14ac:dyDescent="0.25">
      <c r="A1284" s="79" t="s">
        <v>32</v>
      </c>
      <c r="B1284" s="82">
        <v>44440</v>
      </c>
      <c r="C1284" s="80" t="s">
        <v>14</v>
      </c>
      <c r="D1284" s="81" t="s">
        <v>33</v>
      </c>
      <c r="E1284" s="80" t="s">
        <v>14</v>
      </c>
      <c r="F1284" s="80" t="s">
        <v>34</v>
      </c>
      <c r="G1284" s="38" t="s">
        <v>1564</v>
      </c>
      <c r="H1284" s="80">
        <v>145700.04</v>
      </c>
    </row>
    <row r="1285" spans="1:8" ht="26.25" x14ac:dyDescent="0.25">
      <c r="A1285" s="79" t="s">
        <v>32</v>
      </c>
      <c r="B1285" s="82">
        <v>44440</v>
      </c>
      <c r="C1285" s="80" t="s">
        <v>14</v>
      </c>
      <c r="D1285" s="81" t="s">
        <v>33</v>
      </c>
      <c r="E1285" s="80" t="s">
        <v>14</v>
      </c>
      <c r="F1285" s="80" t="s">
        <v>34</v>
      </c>
      <c r="G1285" s="38" t="s">
        <v>1565</v>
      </c>
      <c r="H1285" s="80">
        <v>23084</v>
      </c>
    </row>
    <row r="1286" spans="1:8" ht="39" x14ac:dyDescent="0.25">
      <c r="A1286" s="79" t="s">
        <v>32</v>
      </c>
      <c r="B1286" s="82">
        <v>44440</v>
      </c>
      <c r="C1286" s="80" t="s">
        <v>14</v>
      </c>
      <c r="D1286" s="81" t="s">
        <v>48</v>
      </c>
      <c r="E1286" s="80" t="s">
        <v>14</v>
      </c>
      <c r="F1286" s="80" t="s">
        <v>49</v>
      </c>
      <c r="G1286" s="38" t="s">
        <v>1566</v>
      </c>
      <c r="H1286" s="80">
        <v>184440</v>
      </c>
    </row>
    <row r="1287" spans="1:8" ht="39" x14ac:dyDescent="0.25">
      <c r="A1287" s="79" t="s">
        <v>32</v>
      </c>
      <c r="B1287" s="82">
        <v>44440</v>
      </c>
      <c r="C1287" s="80" t="s">
        <v>14</v>
      </c>
      <c r="D1287" s="81" t="s">
        <v>48</v>
      </c>
      <c r="E1287" s="80" t="s">
        <v>14</v>
      </c>
      <c r="F1287" s="80" t="s">
        <v>49</v>
      </c>
      <c r="G1287" s="38" t="s">
        <v>1567</v>
      </c>
      <c r="H1287" s="80">
        <v>46110</v>
      </c>
    </row>
    <row r="1288" spans="1:8" ht="39" x14ac:dyDescent="0.25">
      <c r="A1288" s="79" t="s">
        <v>32</v>
      </c>
      <c r="B1288" s="82">
        <v>44440</v>
      </c>
      <c r="C1288" s="80" t="s">
        <v>14</v>
      </c>
      <c r="D1288" s="81" t="s">
        <v>48</v>
      </c>
      <c r="E1288" s="80" t="s">
        <v>14</v>
      </c>
      <c r="F1288" s="80" t="s">
        <v>49</v>
      </c>
      <c r="G1288" s="38" t="s">
        <v>1568</v>
      </c>
      <c r="H1288" s="80">
        <v>270512</v>
      </c>
    </row>
    <row r="1289" spans="1:8" ht="64.5" x14ac:dyDescent="0.25">
      <c r="A1289" s="79" t="s">
        <v>32</v>
      </c>
      <c r="B1289" s="82">
        <v>44440</v>
      </c>
      <c r="C1289" s="80" t="s">
        <v>14</v>
      </c>
      <c r="D1289" s="81" t="s">
        <v>251</v>
      </c>
      <c r="E1289" s="80" t="s">
        <v>14</v>
      </c>
      <c r="F1289" s="80" t="s">
        <v>252</v>
      </c>
      <c r="G1289" s="38" t="s">
        <v>1569</v>
      </c>
      <c r="H1289" s="80">
        <v>125140.8</v>
      </c>
    </row>
    <row r="1290" spans="1:8" ht="39" x14ac:dyDescent="0.25">
      <c r="A1290" s="79" t="s">
        <v>32</v>
      </c>
      <c r="B1290" s="82">
        <v>44440</v>
      </c>
      <c r="C1290" s="80" t="s">
        <v>14</v>
      </c>
      <c r="D1290" s="81" t="s">
        <v>251</v>
      </c>
      <c r="E1290" s="80" t="s">
        <v>14</v>
      </c>
      <c r="F1290" s="80" t="s">
        <v>252</v>
      </c>
      <c r="G1290" s="38" t="s">
        <v>1570</v>
      </c>
      <c r="H1290" s="80">
        <v>88136.8</v>
      </c>
    </row>
    <row r="1291" spans="1:8" ht="39" x14ac:dyDescent="0.25">
      <c r="A1291" s="79" t="s">
        <v>32</v>
      </c>
      <c r="B1291" s="82">
        <v>44440</v>
      </c>
      <c r="C1291" s="80" t="s">
        <v>14</v>
      </c>
      <c r="D1291" s="81" t="s">
        <v>251</v>
      </c>
      <c r="E1291" s="80" t="s">
        <v>14</v>
      </c>
      <c r="F1291" s="80" t="s">
        <v>252</v>
      </c>
      <c r="G1291" s="38" t="s">
        <v>1571</v>
      </c>
      <c r="H1291" s="80">
        <v>118412.8</v>
      </c>
    </row>
    <row r="1292" spans="1:8" ht="39" x14ac:dyDescent="0.25">
      <c r="A1292" s="79" t="s">
        <v>32</v>
      </c>
      <c r="B1292" s="82">
        <v>44440</v>
      </c>
      <c r="C1292" s="80" t="s">
        <v>14</v>
      </c>
      <c r="D1292" s="81" t="s">
        <v>251</v>
      </c>
      <c r="E1292" s="80" t="s">
        <v>14</v>
      </c>
      <c r="F1292" s="80" t="s">
        <v>252</v>
      </c>
      <c r="G1292" s="38" t="s">
        <v>1572</v>
      </c>
      <c r="H1292" s="80">
        <v>168536.4</v>
      </c>
    </row>
    <row r="1293" spans="1:8" ht="64.5" x14ac:dyDescent="0.25">
      <c r="A1293" s="79" t="s">
        <v>32</v>
      </c>
      <c r="B1293" s="82">
        <v>44440</v>
      </c>
      <c r="C1293" s="80" t="s">
        <v>14</v>
      </c>
      <c r="D1293" s="81" t="s">
        <v>258</v>
      </c>
      <c r="E1293" s="80" t="s">
        <v>14</v>
      </c>
      <c r="F1293" s="80" t="s">
        <v>259</v>
      </c>
      <c r="G1293" s="38" t="s">
        <v>1573</v>
      </c>
      <c r="H1293" s="80">
        <v>121776.8</v>
      </c>
    </row>
    <row r="1294" spans="1:8" ht="39" x14ac:dyDescent="0.25">
      <c r="A1294" s="79" t="s">
        <v>32</v>
      </c>
      <c r="B1294" s="82">
        <v>44440</v>
      </c>
      <c r="C1294" s="80" t="s">
        <v>14</v>
      </c>
      <c r="D1294" s="81" t="s">
        <v>258</v>
      </c>
      <c r="E1294" s="80" t="s">
        <v>14</v>
      </c>
      <c r="F1294" s="80" t="s">
        <v>259</v>
      </c>
      <c r="G1294" s="38" t="s">
        <v>1574</v>
      </c>
      <c r="H1294" s="80">
        <v>105629.6</v>
      </c>
    </row>
    <row r="1295" spans="1:8" ht="39" x14ac:dyDescent="0.25">
      <c r="A1295" s="79" t="s">
        <v>32</v>
      </c>
      <c r="B1295" s="82">
        <v>44440</v>
      </c>
      <c r="C1295" s="80" t="s">
        <v>14</v>
      </c>
      <c r="D1295" s="81" t="s">
        <v>258</v>
      </c>
      <c r="E1295" s="80" t="s">
        <v>14</v>
      </c>
      <c r="F1295" s="80" t="s">
        <v>259</v>
      </c>
      <c r="G1295" s="38" t="s">
        <v>1575</v>
      </c>
      <c r="H1295" s="80">
        <v>158444.4</v>
      </c>
    </row>
    <row r="1296" spans="1:8" ht="39" x14ac:dyDescent="0.25">
      <c r="A1296" s="79" t="s">
        <v>32</v>
      </c>
      <c r="B1296" s="82">
        <v>44440</v>
      </c>
      <c r="C1296" s="80" t="s">
        <v>14</v>
      </c>
      <c r="D1296" s="81" t="s">
        <v>258</v>
      </c>
      <c r="E1296" s="80" t="s">
        <v>14</v>
      </c>
      <c r="F1296" s="80" t="s">
        <v>259</v>
      </c>
      <c r="G1296" s="38" t="s">
        <v>1576</v>
      </c>
      <c r="H1296" s="80">
        <v>114376</v>
      </c>
    </row>
    <row r="1297" spans="1:8" ht="64.5" x14ac:dyDescent="0.25">
      <c r="A1297" s="79" t="s">
        <v>32</v>
      </c>
      <c r="B1297" s="82">
        <v>44440</v>
      </c>
      <c r="C1297" s="80" t="s">
        <v>14</v>
      </c>
      <c r="D1297" s="81" t="s">
        <v>262</v>
      </c>
      <c r="E1297" s="80" t="s">
        <v>14</v>
      </c>
      <c r="F1297" s="80" t="s">
        <v>263</v>
      </c>
      <c r="G1297" s="38" t="s">
        <v>1577</v>
      </c>
      <c r="H1297" s="80">
        <v>179150.4</v>
      </c>
    </row>
    <row r="1298" spans="1:8" ht="39" x14ac:dyDescent="0.25">
      <c r="A1298" s="79" t="s">
        <v>32</v>
      </c>
      <c r="B1298" s="82">
        <v>44440</v>
      </c>
      <c r="C1298" s="80" t="s">
        <v>14</v>
      </c>
      <c r="D1298" s="81" t="s">
        <v>1578</v>
      </c>
      <c r="E1298" s="80" t="s">
        <v>14</v>
      </c>
      <c r="F1298" s="80" t="s">
        <v>1579</v>
      </c>
      <c r="G1298" s="38" t="s">
        <v>1580</v>
      </c>
      <c r="H1298" s="80">
        <v>250000</v>
      </c>
    </row>
    <row r="1299" spans="1:8" ht="51.75" x14ac:dyDescent="0.25">
      <c r="A1299" s="79" t="s">
        <v>32</v>
      </c>
      <c r="B1299" s="82">
        <v>44476</v>
      </c>
      <c r="C1299" s="80" t="s">
        <v>14</v>
      </c>
      <c r="D1299" s="81" t="s">
        <v>51</v>
      </c>
      <c r="E1299" s="80" t="s">
        <v>14</v>
      </c>
      <c r="F1299" s="80" t="s">
        <v>52</v>
      </c>
      <c r="G1299" s="38" t="s">
        <v>1581</v>
      </c>
      <c r="H1299" s="80">
        <v>13307.52</v>
      </c>
    </row>
    <row r="1300" spans="1:8" ht="51.75" x14ac:dyDescent="0.25">
      <c r="A1300" s="79" t="s">
        <v>32</v>
      </c>
      <c r="B1300" s="82">
        <v>44476</v>
      </c>
      <c r="C1300" s="80" t="s">
        <v>14</v>
      </c>
      <c r="D1300" s="81" t="s">
        <v>51</v>
      </c>
      <c r="E1300" s="80" t="s">
        <v>14</v>
      </c>
      <c r="F1300" s="80" t="s">
        <v>52</v>
      </c>
      <c r="G1300" s="38" t="s">
        <v>1582</v>
      </c>
      <c r="H1300" s="80">
        <v>24951.599999999999</v>
      </c>
    </row>
    <row r="1301" spans="1:8" ht="26.25" x14ac:dyDescent="0.25">
      <c r="A1301" s="79" t="s">
        <v>32</v>
      </c>
      <c r="B1301" s="82">
        <v>44470</v>
      </c>
      <c r="C1301" s="80" t="s">
        <v>14</v>
      </c>
      <c r="D1301" s="81" t="s">
        <v>33</v>
      </c>
      <c r="E1301" s="80" t="s">
        <v>14</v>
      </c>
      <c r="F1301" s="80" t="s">
        <v>34</v>
      </c>
      <c r="G1301" s="38" t="s">
        <v>1583</v>
      </c>
      <c r="H1301" s="80">
        <v>29487.200000000001</v>
      </c>
    </row>
    <row r="1302" spans="1:8" ht="26.25" x14ac:dyDescent="0.25">
      <c r="A1302" s="79" t="s">
        <v>32</v>
      </c>
      <c r="B1302" s="82">
        <v>44470</v>
      </c>
      <c r="C1302" s="80" t="s">
        <v>14</v>
      </c>
      <c r="D1302" s="81" t="s">
        <v>33</v>
      </c>
      <c r="E1302" s="80" t="s">
        <v>14</v>
      </c>
      <c r="F1302" s="80" t="s">
        <v>34</v>
      </c>
      <c r="G1302" s="38" t="s">
        <v>1584</v>
      </c>
      <c r="H1302" s="80">
        <v>14743.6</v>
      </c>
    </row>
    <row r="1303" spans="1:8" ht="26.25" x14ac:dyDescent="0.25">
      <c r="A1303" s="79" t="s">
        <v>32</v>
      </c>
      <c r="B1303" s="82">
        <v>44470</v>
      </c>
      <c r="C1303" s="80" t="s">
        <v>14</v>
      </c>
      <c r="D1303" s="81" t="s">
        <v>33</v>
      </c>
      <c r="E1303" s="80" t="s">
        <v>14</v>
      </c>
      <c r="F1303" s="80" t="s">
        <v>34</v>
      </c>
      <c r="G1303" s="38" t="s">
        <v>1585</v>
      </c>
      <c r="H1303" s="80">
        <v>88461.6</v>
      </c>
    </row>
    <row r="1304" spans="1:8" ht="26.25" x14ac:dyDescent="0.25">
      <c r="A1304" s="79" t="s">
        <v>32</v>
      </c>
      <c r="B1304" s="82">
        <v>44470</v>
      </c>
      <c r="C1304" s="80" t="s">
        <v>14</v>
      </c>
      <c r="D1304" s="81" t="s">
        <v>33</v>
      </c>
      <c r="E1304" s="80" t="s">
        <v>14</v>
      </c>
      <c r="F1304" s="80" t="s">
        <v>34</v>
      </c>
      <c r="G1304" s="38" t="s">
        <v>1586</v>
      </c>
      <c r="H1304" s="80">
        <v>29487.200000000001</v>
      </c>
    </row>
    <row r="1305" spans="1:8" ht="39" x14ac:dyDescent="0.25">
      <c r="A1305" s="79" t="s">
        <v>32</v>
      </c>
      <c r="B1305" s="82">
        <v>44470</v>
      </c>
      <c r="C1305" s="80" t="s">
        <v>14</v>
      </c>
      <c r="D1305" s="81" t="s">
        <v>33</v>
      </c>
      <c r="E1305" s="80" t="s">
        <v>14</v>
      </c>
      <c r="F1305" s="80" t="s">
        <v>34</v>
      </c>
      <c r="G1305" s="38" t="s">
        <v>1587</v>
      </c>
      <c r="H1305" s="80">
        <v>14743.6</v>
      </c>
    </row>
    <row r="1306" spans="1:8" ht="39" x14ac:dyDescent="0.25">
      <c r="A1306" s="79" t="s">
        <v>32</v>
      </c>
      <c r="B1306" s="82">
        <v>44470</v>
      </c>
      <c r="C1306" s="80" t="s">
        <v>14</v>
      </c>
      <c r="D1306" s="81" t="s">
        <v>33</v>
      </c>
      <c r="E1306" s="80" t="s">
        <v>14</v>
      </c>
      <c r="F1306" s="80" t="s">
        <v>34</v>
      </c>
      <c r="G1306" s="38" t="s">
        <v>1588</v>
      </c>
      <c r="H1306" s="80">
        <v>7419.36</v>
      </c>
    </row>
    <row r="1307" spans="1:8" ht="26.25" x14ac:dyDescent="0.25">
      <c r="A1307" s="79" t="s">
        <v>32</v>
      </c>
      <c r="B1307" s="82">
        <v>44470</v>
      </c>
      <c r="C1307" s="80" t="s">
        <v>14</v>
      </c>
      <c r="D1307" s="81" t="s">
        <v>33</v>
      </c>
      <c r="E1307" s="80" t="s">
        <v>14</v>
      </c>
      <c r="F1307" s="80" t="s">
        <v>34</v>
      </c>
      <c r="G1307" s="38" t="s">
        <v>1589</v>
      </c>
      <c r="H1307" s="80">
        <v>88461.6</v>
      </c>
    </row>
    <row r="1308" spans="1:8" ht="26.25" x14ac:dyDescent="0.25">
      <c r="A1308" s="79" t="s">
        <v>32</v>
      </c>
      <c r="B1308" s="82">
        <v>44470</v>
      </c>
      <c r="C1308" s="80" t="s">
        <v>14</v>
      </c>
      <c r="D1308" s="81" t="s">
        <v>33</v>
      </c>
      <c r="E1308" s="80" t="s">
        <v>14</v>
      </c>
      <c r="F1308" s="80" t="s">
        <v>34</v>
      </c>
      <c r="G1308" s="38" t="s">
        <v>1590</v>
      </c>
      <c r="H1308" s="80">
        <v>58974.400000000001</v>
      </c>
    </row>
    <row r="1309" spans="1:8" ht="26.25" x14ac:dyDescent="0.25">
      <c r="A1309" s="79" t="s">
        <v>32</v>
      </c>
      <c r="B1309" s="82">
        <v>44470</v>
      </c>
      <c r="C1309" s="80" t="s">
        <v>14</v>
      </c>
      <c r="D1309" s="81" t="s">
        <v>33</v>
      </c>
      <c r="E1309" s="80" t="s">
        <v>14</v>
      </c>
      <c r="F1309" s="80" t="s">
        <v>34</v>
      </c>
      <c r="G1309" s="38" t="s">
        <v>1591</v>
      </c>
      <c r="H1309" s="80">
        <v>14743.6</v>
      </c>
    </row>
    <row r="1310" spans="1:8" ht="26.25" x14ac:dyDescent="0.25">
      <c r="A1310" s="79" t="s">
        <v>32</v>
      </c>
      <c r="B1310" s="82">
        <v>44470</v>
      </c>
      <c r="C1310" s="80" t="s">
        <v>14</v>
      </c>
      <c r="D1310" s="81" t="s">
        <v>33</v>
      </c>
      <c r="E1310" s="80" t="s">
        <v>14</v>
      </c>
      <c r="F1310" s="80" t="s">
        <v>34</v>
      </c>
      <c r="G1310" s="38" t="s">
        <v>1592</v>
      </c>
      <c r="H1310" s="80">
        <v>14743.6</v>
      </c>
    </row>
    <row r="1311" spans="1:8" ht="39" x14ac:dyDescent="0.25">
      <c r="A1311" s="79" t="s">
        <v>32</v>
      </c>
      <c r="B1311" s="82">
        <v>44470</v>
      </c>
      <c r="C1311" s="80" t="s">
        <v>14</v>
      </c>
      <c r="D1311" s="81" t="s">
        <v>33</v>
      </c>
      <c r="E1311" s="80" t="s">
        <v>14</v>
      </c>
      <c r="F1311" s="80" t="s">
        <v>34</v>
      </c>
      <c r="G1311" s="38" t="s">
        <v>1593</v>
      </c>
      <c r="H1311" s="80">
        <v>14838.72</v>
      </c>
    </row>
    <row r="1312" spans="1:8" ht="39" x14ac:dyDescent="0.25">
      <c r="A1312" s="79" t="s">
        <v>32</v>
      </c>
      <c r="B1312" s="82">
        <v>44440</v>
      </c>
      <c r="C1312" s="80" t="s">
        <v>14</v>
      </c>
      <c r="D1312" s="81" t="s">
        <v>262</v>
      </c>
      <c r="E1312" s="80" t="s">
        <v>14</v>
      </c>
      <c r="F1312" s="80" t="s">
        <v>263</v>
      </c>
      <c r="G1312" s="38" t="s">
        <v>1594</v>
      </c>
      <c r="H1312" s="80">
        <v>301298.40000000002</v>
      </c>
    </row>
    <row r="1313" spans="1:8" ht="39" x14ac:dyDescent="0.25">
      <c r="A1313" s="79" t="s">
        <v>32</v>
      </c>
      <c r="B1313" s="82">
        <v>44440</v>
      </c>
      <c r="C1313" s="80" t="s">
        <v>14</v>
      </c>
      <c r="D1313" s="81" t="s">
        <v>262</v>
      </c>
      <c r="E1313" s="80" t="s">
        <v>14</v>
      </c>
      <c r="F1313" s="80" t="s">
        <v>263</v>
      </c>
      <c r="G1313" s="38" t="s">
        <v>1595</v>
      </c>
      <c r="H1313" s="80">
        <v>107671.2</v>
      </c>
    </row>
    <row r="1314" spans="1:8" ht="39" x14ac:dyDescent="0.25">
      <c r="A1314" s="79" t="s">
        <v>32</v>
      </c>
      <c r="B1314" s="82">
        <v>44440</v>
      </c>
      <c r="C1314" s="80" t="s">
        <v>14</v>
      </c>
      <c r="D1314" s="81" t="s">
        <v>262</v>
      </c>
      <c r="E1314" s="80" t="s">
        <v>14</v>
      </c>
      <c r="F1314" s="80" t="s">
        <v>263</v>
      </c>
      <c r="G1314" s="38" t="s">
        <v>1596</v>
      </c>
      <c r="H1314" s="80">
        <v>161959.20000000001</v>
      </c>
    </row>
    <row r="1315" spans="1:8" ht="26.25" x14ac:dyDescent="0.25">
      <c r="A1315" s="79" t="s">
        <v>32</v>
      </c>
      <c r="B1315" s="82">
        <v>44470</v>
      </c>
      <c r="C1315" s="80" t="s">
        <v>14</v>
      </c>
      <c r="D1315" s="81" t="s">
        <v>33</v>
      </c>
      <c r="E1315" s="80" t="s">
        <v>14</v>
      </c>
      <c r="F1315" s="80" t="s">
        <v>34</v>
      </c>
      <c r="G1315" s="38" t="s">
        <v>1597</v>
      </c>
      <c r="H1315" s="80">
        <v>10495.68</v>
      </c>
    </row>
    <row r="1316" spans="1:8" ht="26.25" x14ac:dyDescent="0.25">
      <c r="A1316" s="79" t="s">
        <v>32</v>
      </c>
      <c r="B1316" s="82">
        <v>44470</v>
      </c>
      <c r="C1316" s="80" t="s">
        <v>14</v>
      </c>
      <c r="D1316" s="81" t="s">
        <v>33</v>
      </c>
      <c r="E1316" s="80" t="s">
        <v>14</v>
      </c>
      <c r="F1316" s="80" t="s">
        <v>34</v>
      </c>
      <c r="G1316" s="38" t="s">
        <v>1598</v>
      </c>
      <c r="H1316" s="80">
        <v>72973.399999999994</v>
      </c>
    </row>
    <row r="1317" spans="1:8" ht="26.25" x14ac:dyDescent="0.25">
      <c r="A1317" s="79" t="s">
        <v>32</v>
      </c>
      <c r="B1317" s="82">
        <v>44470</v>
      </c>
      <c r="C1317" s="80" t="s">
        <v>14</v>
      </c>
      <c r="D1317" s="81" t="s">
        <v>33</v>
      </c>
      <c r="E1317" s="80" t="s">
        <v>14</v>
      </c>
      <c r="F1317" s="80" t="s">
        <v>34</v>
      </c>
      <c r="G1317" s="38" t="s">
        <v>1599</v>
      </c>
      <c r="H1317" s="80">
        <v>83469.08</v>
      </c>
    </row>
    <row r="1318" spans="1:8" ht="26.25" x14ac:dyDescent="0.25">
      <c r="A1318" s="79" t="s">
        <v>32</v>
      </c>
      <c r="B1318" s="82">
        <v>44470</v>
      </c>
      <c r="C1318" s="80" t="s">
        <v>14</v>
      </c>
      <c r="D1318" s="81" t="s">
        <v>33</v>
      </c>
      <c r="E1318" s="80" t="s">
        <v>14</v>
      </c>
      <c r="F1318" s="80" t="s">
        <v>34</v>
      </c>
      <c r="G1318" s="38" t="s">
        <v>1600</v>
      </c>
      <c r="H1318" s="80">
        <v>20991.360000000001</v>
      </c>
    </row>
    <row r="1319" spans="1:8" ht="39" x14ac:dyDescent="0.25">
      <c r="A1319" s="79" t="s">
        <v>32</v>
      </c>
      <c r="B1319" s="82">
        <v>44470</v>
      </c>
      <c r="C1319" s="80" t="s">
        <v>14</v>
      </c>
      <c r="D1319" s="81" t="s">
        <v>33</v>
      </c>
      <c r="E1319" s="80" t="s">
        <v>14</v>
      </c>
      <c r="F1319" s="80" t="s">
        <v>34</v>
      </c>
      <c r="G1319" s="38" t="s">
        <v>1601</v>
      </c>
      <c r="H1319" s="80">
        <v>10495.68</v>
      </c>
    </row>
    <row r="1320" spans="1:8" ht="26.25" x14ac:dyDescent="0.25">
      <c r="A1320" s="79" t="s">
        <v>32</v>
      </c>
      <c r="B1320" s="82">
        <v>44470</v>
      </c>
      <c r="C1320" s="80" t="s">
        <v>14</v>
      </c>
      <c r="D1320" s="81" t="s">
        <v>33</v>
      </c>
      <c r="E1320" s="80" t="s">
        <v>14</v>
      </c>
      <c r="F1320" s="80" t="s">
        <v>34</v>
      </c>
      <c r="G1320" s="38" t="s">
        <v>1602</v>
      </c>
      <c r="H1320" s="80">
        <v>52478.400000000001</v>
      </c>
    </row>
    <row r="1321" spans="1:8" ht="26.25" x14ac:dyDescent="0.25">
      <c r="A1321" s="79" t="s">
        <v>32</v>
      </c>
      <c r="B1321" s="82">
        <v>44470</v>
      </c>
      <c r="C1321" s="80" t="s">
        <v>14</v>
      </c>
      <c r="D1321" s="81" t="s">
        <v>33</v>
      </c>
      <c r="E1321" s="80" t="s">
        <v>14</v>
      </c>
      <c r="F1321" s="80" t="s">
        <v>34</v>
      </c>
      <c r="G1321" s="38" t="s">
        <v>1603</v>
      </c>
      <c r="H1321" s="80">
        <v>10495.68</v>
      </c>
    </row>
    <row r="1322" spans="1:8" ht="39" x14ac:dyDescent="0.25">
      <c r="A1322" s="79" t="s">
        <v>32</v>
      </c>
      <c r="B1322" s="82">
        <v>44470</v>
      </c>
      <c r="C1322" s="80" t="s">
        <v>14</v>
      </c>
      <c r="D1322" s="81" t="s">
        <v>33</v>
      </c>
      <c r="E1322" s="80" t="s">
        <v>14</v>
      </c>
      <c r="F1322" s="80" t="s">
        <v>34</v>
      </c>
      <c r="G1322" s="38" t="s">
        <v>1604</v>
      </c>
      <c r="H1322" s="80">
        <v>10495.68</v>
      </c>
    </row>
    <row r="1323" spans="1:8" ht="51.75" x14ac:dyDescent="0.25">
      <c r="A1323" s="79" t="s">
        <v>32</v>
      </c>
      <c r="B1323" s="82">
        <v>44470</v>
      </c>
      <c r="C1323" s="80" t="s">
        <v>14</v>
      </c>
      <c r="D1323" s="81" t="s">
        <v>33</v>
      </c>
      <c r="E1323" s="80" t="s">
        <v>14</v>
      </c>
      <c r="F1323" s="80" t="s">
        <v>34</v>
      </c>
      <c r="G1323" s="38" t="s">
        <v>1605</v>
      </c>
      <c r="H1323" s="80">
        <v>41304.36</v>
      </c>
    </row>
    <row r="1324" spans="1:8" ht="39" x14ac:dyDescent="0.25">
      <c r="A1324" s="79" t="s">
        <v>32</v>
      </c>
      <c r="B1324" s="82">
        <v>44485</v>
      </c>
      <c r="C1324" s="80" t="s">
        <v>14</v>
      </c>
      <c r="D1324" s="81" t="s">
        <v>51</v>
      </c>
      <c r="E1324" s="80" t="s">
        <v>14</v>
      </c>
      <c r="F1324" s="80" t="s">
        <v>52</v>
      </c>
      <c r="G1324" s="38" t="s">
        <v>1606</v>
      </c>
      <c r="H1324" s="80">
        <v>13307.52</v>
      </c>
    </row>
    <row r="1325" spans="1:8" ht="39" x14ac:dyDescent="0.25">
      <c r="A1325" s="79" t="s">
        <v>32</v>
      </c>
      <c r="B1325" s="82">
        <v>44485</v>
      </c>
      <c r="C1325" s="80" t="s">
        <v>14</v>
      </c>
      <c r="D1325" s="81" t="s">
        <v>51</v>
      </c>
      <c r="E1325" s="80" t="s">
        <v>14</v>
      </c>
      <c r="F1325" s="80" t="s">
        <v>52</v>
      </c>
      <c r="G1325" s="38" t="s">
        <v>1607</v>
      </c>
      <c r="H1325" s="80">
        <v>13307.52</v>
      </c>
    </row>
    <row r="1326" spans="1:8" ht="39" x14ac:dyDescent="0.25">
      <c r="A1326" s="79" t="s">
        <v>32</v>
      </c>
      <c r="B1326" s="82">
        <v>44440</v>
      </c>
      <c r="C1326" s="80" t="s">
        <v>14</v>
      </c>
      <c r="D1326" s="81" t="s">
        <v>244</v>
      </c>
      <c r="E1326" s="80" t="s">
        <v>14</v>
      </c>
      <c r="F1326" s="80" t="s">
        <v>245</v>
      </c>
      <c r="G1326" s="38" t="s">
        <v>1608</v>
      </c>
      <c r="H1326" s="80">
        <v>41574.400000000001</v>
      </c>
    </row>
    <row r="1327" spans="1:8" ht="39" x14ac:dyDescent="0.25">
      <c r="A1327" s="79" t="s">
        <v>32</v>
      </c>
      <c r="B1327" s="82">
        <v>44440</v>
      </c>
      <c r="C1327" s="80" t="s">
        <v>14</v>
      </c>
      <c r="D1327" s="81" t="s">
        <v>244</v>
      </c>
      <c r="E1327" s="80" t="s">
        <v>14</v>
      </c>
      <c r="F1327" s="80" t="s">
        <v>245</v>
      </c>
      <c r="G1327" s="38" t="s">
        <v>1609</v>
      </c>
      <c r="H1327" s="80">
        <v>35078.400000000001</v>
      </c>
    </row>
    <row r="1328" spans="1:8" ht="64.5" x14ac:dyDescent="0.25">
      <c r="A1328" s="79" t="s">
        <v>32</v>
      </c>
      <c r="B1328" s="82">
        <v>44440</v>
      </c>
      <c r="C1328" s="80" t="s">
        <v>14</v>
      </c>
      <c r="D1328" s="81" t="s">
        <v>244</v>
      </c>
      <c r="E1328" s="80" t="s">
        <v>14</v>
      </c>
      <c r="F1328" s="80" t="s">
        <v>245</v>
      </c>
      <c r="G1328" s="38" t="s">
        <v>1610</v>
      </c>
      <c r="H1328" s="80">
        <v>133168</v>
      </c>
    </row>
    <row r="1329" spans="1:8" ht="51.75" x14ac:dyDescent="0.25">
      <c r="A1329" s="79" t="s">
        <v>32</v>
      </c>
      <c r="B1329" s="82">
        <v>44453</v>
      </c>
      <c r="C1329" s="80" t="s">
        <v>14</v>
      </c>
      <c r="D1329" s="81" t="s">
        <v>51</v>
      </c>
      <c r="E1329" s="80" t="s">
        <v>14</v>
      </c>
      <c r="F1329" s="80" t="s">
        <v>52</v>
      </c>
      <c r="G1329" s="38" t="s">
        <v>1611</v>
      </c>
      <c r="H1329" s="80">
        <v>25090.799999999999</v>
      </c>
    </row>
    <row r="1330" spans="1:8" ht="39" x14ac:dyDescent="0.25">
      <c r="A1330" s="79" t="s">
        <v>32</v>
      </c>
      <c r="B1330" s="82">
        <v>44446</v>
      </c>
      <c r="C1330" s="80" t="s">
        <v>14</v>
      </c>
      <c r="D1330" s="81" t="s">
        <v>51</v>
      </c>
      <c r="E1330" s="80" t="s">
        <v>14</v>
      </c>
      <c r="F1330" s="80" t="s">
        <v>52</v>
      </c>
      <c r="G1330" s="38" t="s">
        <v>1612</v>
      </c>
      <c r="H1330" s="80">
        <v>25090.799999999999</v>
      </c>
    </row>
    <row r="1331" spans="1:8" ht="51.75" x14ac:dyDescent="0.25">
      <c r="A1331" s="79" t="s">
        <v>32</v>
      </c>
      <c r="B1331" s="82">
        <v>44453</v>
      </c>
      <c r="C1331" s="80" t="s">
        <v>14</v>
      </c>
      <c r="D1331" s="81" t="s">
        <v>51</v>
      </c>
      <c r="E1331" s="80" t="s">
        <v>14</v>
      </c>
      <c r="F1331" s="80" t="s">
        <v>52</v>
      </c>
      <c r="G1331" s="38" t="s">
        <v>1613</v>
      </c>
      <c r="H1331" s="80">
        <v>21315</v>
      </c>
    </row>
    <row r="1332" spans="1:8" ht="51.75" x14ac:dyDescent="0.25">
      <c r="A1332" s="79" t="s">
        <v>32</v>
      </c>
      <c r="B1332" s="82">
        <v>44443</v>
      </c>
      <c r="C1332" s="80" t="s">
        <v>14</v>
      </c>
      <c r="D1332" s="81" t="s">
        <v>51</v>
      </c>
      <c r="E1332" s="80" t="s">
        <v>14</v>
      </c>
      <c r="F1332" s="80" t="s">
        <v>52</v>
      </c>
      <c r="G1332" s="38" t="s">
        <v>1614</v>
      </c>
      <c r="H1332" s="80">
        <v>12903.84</v>
      </c>
    </row>
    <row r="1333" spans="1:8" ht="51.75" x14ac:dyDescent="0.25">
      <c r="A1333" s="79" t="s">
        <v>32</v>
      </c>
      <c r="B1333" s="82">
        <v>44450</v>
      </c>
      <c r="C1333" s="80" t="s">
        <v>14</v>
      </c>
      <c r="D1333" s="81" t="s">
        <v>51</v>
      </c>
      <c r="E1333" s="80" t="s">
        <v>14</v>
      </c>
      <c r="F1333" s="80" t="s">
        <v>52</v>
      </c>
      <c r="G1333" s="38" t="s">
        <v>1615</v>
      </c>
      <c r="H1333" s="80">
        <v>17205.12</v>
      </c>
    </row>
    <row r="1334" spans="1:8" ht="39" x14ac:dyDescent="0.25">
      <c r="A1334" s="79" t="s">
        <v>32</v>
      </c>
      <c r="B1334" s="82">
        <v>44450</v>
      </c>
      <c r="C1334" s="80" t="s">
        <v>14</v>
      </c>
      <c r="D1334" s="81" t="s">
        <v>51</v>
      </c>
      <c r="E1334" s="80" t="s">
        <v>14</v>
      </c>
      <c r="F1334" s="80" t="s">
        <v>52</v>
      </c>
      <c r="G1334" s="38" t="s">
        <v>1616</v>
      </c>
      <c r="H1334" s="80">
        <v>17205.12</v>
      </c>
    </row>
    <row r="1335" spans="1:8" ht="51.75" x14ac:dyDescent="0.25">
      <c r="A1335" s="79" t="s">
        <v>32</v>
      </c>
      <c r="B1335" s="82">
        <v>44443</v>
      </c>
      <c r="C1335" s="80" t="s">
        <v>14</v>
      </c>
      <c r="D1335" s="81" t="s">
        <v>51</v>
      </c>
      <c r="E1335" s="80" t="s">
        <v>14</v>
      </c>
      <c r="F1335" s="80" t="s">
        <v>52</v>
      </c>
      <c r="G1335" s="38" t="s">
        <v>1617</v>
      </c>
      <c r="H1335" s="80">
        <v>17205.12</v>
      </c>
    </row>
    <row r="1336" spans="1:8" ht="51.75" x14ac:dyDescent="0.25">
      <c r="A1336" s="79" t="s">
        <v>32</v>
      </c>
      <c r="B1336" s="82">
        <v>44451</v>
      </c>
      <c r="C1336" s="80" t="s">
        <v>14</v>
      </c>
      <c r="D1336" s="81" t="s">
        <v>51</v>
      </c>
      <c r="E1336" s="80" t="s">
        <v>14</v>
      </c>
      <c r="F1336" s="80" t="s">
        <v>52</v>
      </c>
      <c r="G1336" s="38" t="s">
        <v>1618</v>
      </c>
      <c r="H1336" s="80">
        <v>27543.040000000001</v>
      </c>
    </row>
    <row r="1337" spans="1:8" ht="51.75" x14ac:dyDescent="0.25">
      <c r="A1337" s="79" t="s">
        <v>32</v>
      </c>
      <c r="B1337" s="82">
        <v>44446</v>
      </c>
      <c r="C1337" s="80" t="s">
        <v>14</v>
      </c>
      <c r="D1337" s="81" t="s">
        <v>51</v>
      </c>
      <c r="E1337" s="80" t="s">
        <v>14</v>
      </c>
      <c r="F1337" s="80" t="s">
        <v>52</v>
      </c>
      <c r="G1337" s="38" t="s">
        <v>1619</v>
      </c>
      <c r="H1337" s="80">
        <v>25090.799999999999</v>
      </c>
    </row>
    <row r="1338" spans="1:8" ht="39" x14ac:dyDescent="0.25">
      <c r="A1338" s="79" t="s">
        <v>32</v>
      </c>
      <c r="B1338" s="82">
        <v>44447</v>
      </c>
      <c r="C1338" s="80" t="s">
        <v>14</v>
      </c>
      <c r="D1338" s="81" t="s">
        <v>51</v>
      </c>
      <c r="E1338" s="80" t="s">
        <v>14</v>
      </c>
      <c r="F1338" s="80" t="s">
        <v>52</v>
      </c>
      <c r="G1338" s="38" t="s">
        <v>1620</v>
      </c>
      <c r="H1338" s="80">
        <v>17205.12</v>
      </c>
    </row>
    <row r="1339" spans="1:8" ht="51.75" x14ac:dyDescent="0.25">
      <c r="A1339" s="79" t="s">
        <v>32</v>
      </c>
      <c r="B1339" s="82">
        <v>44441</v>
      </c>
      <c r="C1339" s="80" t="s">
        <v>14</v>
      </c>
      <c r="D1339" s="81" t="s">
        <v>51</v>
      </c>
      <c r="E1339" s="80" t="s">
        <v>14</v>
      </c>
      <c r="F1339" s="80" t="s">
        <v>52</v>
      </c>
      <c r="G1339" s="38" t="s">
        <v>1798</v>
      </c>
      <c r="H1339" s="80">
        <v>12903.84</v>
      </c>
    </row>
    <row r="1340" spans="1:8" ht="51.75" x14ac:dyDescent="0.25">
      <c r="A1340" s="79" t="s">
        <v>32</v>
      </c>
      <c r="B1340" s="82">
        <v>44449</v>
      </c>
      <c r="C1340" s="80" t="s">
        <v>14</v>
      </c>
      <c r="D1340" s="81" t="s">
        <v>51</v>
      </c>
      <c r="E1340" s="80" t="s">
        <v>14</v>
      </c>
      <c r="F1340" s="80" t="s">
        <v>52</v>
      </c>
      <c r="G1340" s="38" t="s">
        <v>1799</v>
      </c>
      <c r="H1340" s="80">
        <v>20072.64</v>
      </c>
    </row>
    <row r="1341" spans="1:8" ht="39" x14ac:dyDescent="0.25">
      <c r="A1341" s="79" t="s">
        <v>32</v>
      </c>
      <c r="B1341" s="82">
        <v>44449</v>
      </c>
      <c r="C1341" s="80" t="s">
        <v>14</v>
      </c>
      <c r="D1341" s="81" t="s">
        <v>51</v>
      </c>
      <c r="E1341" s="80" t="s">
        <v>14</v>
      </c>
      <c r="F1341" s="80" t="s">
        <v>52</v>
      </c>
      <c r="G1341" s="38" t="s">
        <v>1800</v>
      </c>
      <c r="H1341" s="80">
        <v>11470.08</v>
      </c>
    </row>
    <row r="1342" spans="1:8" ht="51.75" x14ac:dyDescent="0.25">
      <c r="A1342" s="79" t="s">
        <v>32</v>
      </c>
      <c r="B1342" s="82">
        <v>44449</v>
      </c>
      <c r="C1342" s="80" t="s">
        <v>14</v>
      </c>
      <c r="D1342" s="81" t="s">
        <v>51</v>
      </c>
      <c r="E1342" s="80" t="s">
        <v>14</v>
      </c>
      <c r="F1342" s="80" t="s">
        <v>52</v>
      </c>
      <c r="G1342" s="38" t="s">
        <v>1801</v>
      </c>
      <c r="H1342" s="80">
        <v>25090.799999999999</v>
      </c>
    </row>
    <row r="1343" spans="1:8" ht="39" x14ac:dyDescent="0.25">
      <c r="A1343" s="79" t="s">
        <v>32</v>
      </c>
      <c r="B1343" s="82">
        <v>44441</v>
      </c>
      <c r="C1343" s="80" t="s">
        <v>14</v>
      </c>
      <c r="D1343" s="81" t="s">
        <v>51</v>
      </c>
      <c r="E1343" s="80" t="s">
        <v>14</v>
      </c>
      <c r="F1343" s="80" t="s">
        <v>52</v>
      </c>
      <c r="G1343" s="38" t="s">
        <v>1802</v>
      </c>
      <c r="H1343" s="80">
        <v>25090.799999999999</v>
      </c>
    </row>
    <row r="1344" spans="1:8" ht="39" x14ac:dyDescent="0.25">
      <c r="A1344" s="79" t="s">
        <v>32</v>
      </c>
      <c r="B1344" s="82">
        <v>44441</v>
      </c>
      <c r="C1344" s="80" t="s">
        <v>14</v>
      </c>
      <c r="D1344" s="81" t="s">
        <v>51</v>
      </c>
      <c r="E1344" s="80" t="s">
        <v>14</v>
      </c>
      <c r="F1344" s="80" t="s">
        <v>52</v>
      </c>
      <c r="G1344" s="38" t="s">
        <v>1803</v>
      </c>
      <c r="H1344" s="80">
        <v>25090.799999999999</v>
      </c>
    </row>
    <row r="1345" spans="1:8" ht="39" x14ac:dyDescent="0.25">
      <c r="A1345" s="79" t="s">
        <v>32</v>
      </c>
      <c r="B1345" s="82">
        <v>44444</v>
      </c>
      <c r="C1345" s="80" t="s">
        <v>14</v>
      </c>
      <c r="D1345" s="81" t="s">
        <v>51</v>
      </c>
      <c r="E1345" s="80" t="s">
        <v>14</v>
      </c>
      <c r="F1345" s="80" t="s">
        <v>52</v>
      </c>
      <c r="G1345" s="38" t="s">
        <v>1804</v>
      </c>
      <c r="H1345" s="80">
        <v>29516.2</v>
      </c>
    </row>
    <row r="1346" spans="1:8" ht="39" x14ac:dyDescent="0.25">
      <c r="A1346" s="79" t="s">
        <v>32</v>
      </c>
      <c r="B1346" s="82">
        <v>44444</v>
      </c>
      <c r="C1346" s="80" t="s">
        <v>14</v>
      </c>
      <c r="D1346" s="81" t="s">
        <v>51</v>
      </c>
      <c r="E1346" s="80" t="s">
        <v>14</v>
      </c>
      <c r="F1346" s="80" t="s">
        <v>52</v>
      </c>
      <c r="G1346" s="38" t="s">
        <v>1805</v>
      </c>
      <c r="H1346" s="80">
        <v>23608.32</v>
      </c>
    </row>
    <row r="1347" spans="1:8" ht="39" x14ac:dyDescent="0.25">
      <c r="A1347" s="79" t="s">
        <v>32</v>
      </c>
      <c r="B1347" s="82">
        <v>44451</v>
      </c>
      <c r="C1347" s="80" t="s">
        <v>14</v>
      </c>
      <c r="D1347" s="81" t="s">
        <v>51</v>
      </c>
      <c r="E1347" s="80" t="s">
        <v>14</v>
      </c>
      <c r="F1347" s="80" t="s">
        <v>52</v>
      </c>
      <c r="G1347" s="38" t="s">
        <v>1806</v>
      </c>
      <c r="H1347" s="80">
        <v>29516.2</v>
      </c>
    </row>
    <row r="1348" spans="1:8" ht="39" x14ac:dyDescent="0.25">
      <c r="A1348" s="79" t="s">
        <v>32</v>
      </c>
      <c r="B1348" s="82">
        <v>44448</v>
      </c>
      <c r="C1348" s="80" t="s">
        <v>14</v>
      </c>
      <c r="D1348" s="81" t="s">
        <v>51</v>
      </c>
      <c r="E1348" s="80" t="s">
        <v>14</v>
      </c>
      <c r="F1348" s="80" t="s">
        <v>52</v>
      </c>
      <c r="G1348" s="38" t="s">
        <v>1807</v>
      </c>
      <c r="H1348" s="80">
        <v>21315</v>
      </c>
    </row>
    <row r="1349" spans="1:8" ht="39" x14ac:dyDescent="0.25">
      <c r="A1349" s="79" t="s">
        <v>32</v>
      </c>
      <c r="B1349" s="82">
        <v>44443</v>
      </c>
      <c r="C1349" s="80" t="s">
        <v>14</v>
      </c>
      <c r="D1349" s="81" t="s">
        <v>51</v>
      </c>
      <c r="E1349" s="80" t="s">
        <v>14</v>
      </c>
      <c r="F1349" s="80" t="s">
        <v>52</v>
      </c>
      <c r="G1349" s="38" t="s">
        <v>1808</v>
      </c>
      <c r="H1349" s="80">
        <v>17205.12</v>
      </c>
    </row>
    <row r="1350" spans="1:8" ht="39" x14ac:dyDescent="0.25">
      <c r="A1350" s="79" t="s">
        <v>32</v>
      </c>
      <c r="B1350" s="82">
        <v>44442</v>
      </c>
      <c r="C1350" s="80" t="s">
        <v>14</v>
      </c>
      <c r="D1350" s="81" t="s">
        <v>51</v>
      </c>
      <c r="E1350" s="80" t="s">
        <v>14</v>
      </c>
      <c r="F1350" s="80" t="s">
        <v>52</v>
      </c>
      <c r="G1350" s="38" t="s">
        <v>1809</v>
      </c>
      <c r="H1350" s="80">
        <v>17205.12</v>
      </c>
    </row>
    <row r="1351" spans="1:8" ht="51.75" x14ac:dyDescent="0.25">
      <c r="A1351" s="79" t="s">
        <v>32</v>
      </c>
      <c r="B1351" s="82">
        <v>44442</v>
      </c>
      <c r="C1351" s="80" t="s">
        <v>14</v>
      </c>
      <c r="D1351" s="81" t="s">
        <v>51</v>
      </c>
      <c r="E1351" s="80" t="s">
        <v>14</v>
      </c>
      <c r="F1351" s="80" t="s">
        <v>52</v>
      </c>
      <c r="G1351" s="38" t="s">
        <v>1810</v>
      </c>
      <c r="H1351" s="80">
        <v>21315</v>
      </c>
    </row>
    <row r="1352" spans="1:8" ht="39" x14ac:dyDescent="0.25">
      <c r="A1352" s="79" t="s">
        <v>32</v>
      </c>
      <c r="B1352" s="82">
        <v>44445</v>
      </c>
      <c r="C1352" s="80" t="s">
        <v>14</v>
      </c>
      <c r="D1352" s="81" t="s">
        <v>51</v>
      </c>
      <c r="E1352" s="80" t="s">
        <v>14</v>
      </c>
      <c r="F1352" s="80" t="s">
        <v>52</v>
      </c>
      <c r="G1352" s="38" t="s">
        <v>1811</v>
      </c>
      <c r="H1352" s="80">
        <v>17205.12</v>
      </c>
    </row>
    <row r="1353" spans="1:8" ht="51.75" x14ac:dyDescent="0.25">
      <c r="A1353" s="79" t="s">
        <v>32</v>
      </c>
      <c r="B1353" s="82">
        <v>44445</v>
      </c>
      <c r="C1353" s="80" t="s">
        <v>14</v>
      </c>
      <c r="D1353" s="81" t="s">
        <v>51</v>
      </c>
      <c r="E1353" s="80" t="s">
        <v>14</v>
      </c>
      <c r="F1353" s="80" t="s">
        <v>52</v>
      </c>
      <c r="G1353" s="38" t="s">
        <v>1812</v>
      </c>
      <c r="H1353" s="80">
        <v>25090.799999999999</v>
      </c>
    </row>
    <row r="1354" spans="1:8" ht="39" x14ac:dyDescent="0.25">
      <c r="A1354" s="79" t="s">
        <v>32</v>
      </c>
      <c r="B1354" s="82">
        <v>44445</v>
      </c>
      <c r="C1354" s="80" t="s">
        <v>14</v>
      </c>
      <c r="D1354" s="81" t="s">
        <v>51</v>
      </c>
      <c r="E1354" s="80" t="s">
        <v>14</v>
      </c>
      <c r="F1354" s="80" t="s">
        <v>52</v>
      </c>
      <c r="G1354" s="38" t="s">
        <v>1813</v>
      </c>
      <c r="H1354" s="80">
        <v>28675.200000000001</v>
      </c>
    </row>
    <row r="1355" spans="1:8" ht="51.75" x14ac:dyDescent="0.25">
      <c r="A1355" s="79" t="s">
        <v>32</v>
      </c>
      <c r="B1355" s="82">
        <v>44446</v>
      </c>
      <c r="C1355" s="80" t="s">
        <v>14</v>
      </c>
      <c r="D1355" s="81" t="s">
        <v>51</v>
      </c>
      <c r="E1355" s="80" t="s">
        <v>14</v>
      </c>
      <c r="F1355" s="80" t="s">
        <v>52</v>
      </c>
      <c r="G1355" s="38" t="s">
        <v>1814</v>
      </c>
      <c r="H1355" s="80">
        <v>21315</v>
      </c>
    </row>
    <row r="1356" spans="1:8" ht="39" x14ac:dyDescent="0.25">
      <c r="A1356" s="79" t="s">
        <v>32</v>
      </c>
      <c r="B1356" s="82" t="s">
        <v>1815</v>
      </c>
      <c r="C1356" s="80" t="s">
        <v>14</v>
      </c>
      <c r="D1356" s="81" t="s">
        <v>51</v>
      </c>
      <c r="E1356" s="80" t="s">
        <v>14</v>
      </c>
      <c r="F1356" s="80" t="s">
        <v>52</v>
      </c>
      <c r="G1356" s="38" t="s">
        <v>1816</v>
      </c>
      <c r="H1356" s="80">
        <v>25090.799999999999</v>
      </c>
    </row>
    <row r="1357" spans="1:8" ht="51.75" x14ac:dyDescent="0.25">
      <c r="A1357" s="79" t="s">
        <v>32</v>
      </c>
      <c r="B1357" s="82">
        <v>44468</v>
      </c>
      <c r="C1357" s="80" t="s">
        <v>14</v>
      </c>
      <c r="D1357" s="81" t="s">
        <v>51</v>
      </c>
      <c r="E1357" s="80" t="s">
        <v>14</v>
      </c>
      <c r="F1357" s="80" t="s">
        <v>52</v>
      </c>
      <c r="G1357" s="38" t="s">
        <v>1817</v>
      </c>
      <c r="H1357" s="80">
        <v>25090.799999999999</v>
      </c>
    </row>
    <row r="1358" spans="1:8" ht="51.75" x14ac:dyDescent="0.25">
      <c r="A1358" s="79" t="s">
        <v>32</v>
      </c>
      <c r="B1358" s="82">
        <v>44447</v>
      </c>
      <c r="C1358" s="80" t="s">
        <v>14</v>
      </c>
      <c r="D1358" s="81" t="s">
        <v>51</v>
      </c>
      <c r="E1358" s="80" t="s">
        <v>14</v>
      </c>
      <c r="F1358" s="80" t="s">
        <v>52</v>
      </c>
      <c r="G1358" s="38" t="s">
        <v>1818</v>
      </c>
      <c r="H1358" s="80">
        <v>17205.12</v>
      </c>
    </row>
    <row r="1359" spans="1:8" ht="51.75" x14ac:dyDescent="0.25">
      <c r="A1359" s="79" t="s">
        <v>32</v>
      </c>
      <c r="B1359" s="82">
        <v>44468</v>
      </c>
      <c r="C1359" s="80" t="s">
        <v>14</v>
      </c>
      <c r="D1359" s="81" t="s">
        <v>51</v>
      </c>
      <c r="E1359" s="80" t="s">
        <v>14</v>
      </c>
      <c r="F1359" s="80" t="s">
        <v>52</v>
      </c>
      <c r="G1359" s="38" t="s">
        <v>1819</v>
      </c>
      <c r="H1359" s="80">
        <v>21315</v>
      </c>
    </row>
    <row r="1360" spans="1:8" ht="51.75" x14ac:dyDescent="0.25">
      <c r="A1360" s="79" t="s">
        <v>32</v>
      </c>
      <c r="B1360" s="82">
        <v>44447</v>
      </c>
      <c r="C1360" s="80" t="s">
        <v>14</v>
      </c>
      <c r="D1360" s="81" t="s">
        <v>51</v>
      </c>
      <c r="E1360" s="80" t="s">
        <v>14</v>
      </c>
      <c r="F1360" s="80" t="s">
        <v>52</v>
      </c>
      <c r="G1360" s="38" t="s">
        <v>1820</v>
      </c>
      <c r="H1360" s="80">
        <v>20072.64</v>
      </c>
    </row>
    <row r="1361" spans="1:8" ht="39" x14ac:dyDescent="0.25">
      <c r="A1361" s="79" t="s">
        <v>32</v>
      </c>
      <c r="B1361" s="82">
        <v>44468</v>
      </c>
      <c r="C1361" s="80" t="s">
        <v>14</v>
      </c>
      <c r="D1361" s="81" t="s">
        <v>51</v>
      </c>
      <c r="E1361" s="80" t="s">
        <v>14</v>
      </c>
      <c r="F1361" s="80" t="s">
        <v>52</v>
      </c>
      <c r="G1361" s="38" t="s">
        <v>1821</v>
      </c>
      <c r="H1361" s="80">
        <v>28675.200000000001</v>
      </c>
    </row>
    <row r="1362" spans="1:8" ht="39" x14ac:dyDescent="0.25">
      <c r="A1362" s="79" t="s">
        <v>32</v>
      </c>
      <c r="B1362" s="82">
        <v>44468</v>
      </c>
      <c r="C1362" s="80" t="s">
        <v>14</v>
      </c>
      <c r="D1362" s="81" t="s">
        <v>51</v>
      </c>
      <c r="E1362" s="80" t="s">
        <v>14</v>
      </c>
      <c r="F1362" s="80" t="s">
        <v>52</v>
      </c>
      <c r="G1362" s="38" t="s">
        <v>1822</v>
      </c>
      <c r="H1362" s="80">
        <v>25090.799999999999</v>
      </c>
    </row>
    <row r="1363" spans="1:8" ht="39" x14ac:dyDescent="0.25">
      <c r="A1363" s="79" t="s">
        <v>32</v>
      </c>
      <c r="B1363" s="82">
        <v>44448</v>
      </c>
      <c r="C1363" s="80" t="s">
        <v>14</v>
      </c>
      <c r="D1363" s="81" t="s">
        <v>51</v>
      </c>
      <c r="E1363" s="80" t="s">
        <v>14</v>
      </c>
      <c r="F1363" s="80" t="s">
        <v>52</v>
      </c>
      <c r="G1363" s="38" t="s">
        <v>1823</v>
      </c>
      <c r="H1363" s="80">
        <v>14616</v>
      </c>
    </row>
    <row r="1364" spans="1:8" ht="39" x14ac:dyDescent="0.25">
      <c r="A1364" s="79" t="s">
        <v>32</v>
      </c>
      <c r="B1364" s="82">
        <v>44453</v>
      </c>
      <c r="C1364" s="80" t="s">
        <v>14</v>
      </c>
      <c r="D1364" s="81" t="s">
        <v>51</v>
      </c>
      <c r="E1364" s="80" t="s">
        <v>14</v>
      </c>
      <c r="F1364" s="80" t="s">
        <v>52</v>
      </c>
      <c r="G1364" s="38" t="s">
        <v>1824</v>
      </c>
      <c r="H1364" s="80">
        <v>28675.200000000001</v>
      </c>
    </row>
    <row r="1365" spans="1:8" ht="51.75" x14ac:dyDescent="0.25">
      <c r="A1365" s="79" t="s">
        <v>32</v>
      </c>
      <c r="B1365" s="82">
        <v>44452</v>
      </c>
      <c r="C1365" s="80" t="s">
        <v>14</v>
      </c>
      <c r="D1365" s="81" t="s">
        <v>51</v>
      </c>
      <c r="E1365" s="80" t="s">
        <v>14</v>
      </c>
      <c r="F1365" s="80" t="s">
        <v>52</v>
      </c>
      <c r="G1365" s="38" t="s">
        <v>1825</v>
      </c>
      <c r="H1365" s="80">
        <v>12903.84</v>
      </c>
    </row>
    <row r="1366" spans="1:8" ht="39" x14ac:dyDescent="0.25">
      <c r="A1366" s="79" t="s">
        <v>32</v>
      </c>
      <c r="B1366" s="82">
        <v>44452</v>
      </c>
      <c r="C1366" s="80" t="s">
        <v>14</v>
      </c>
      <c r="D1366" s="81" t="s">
        <v>51</v>
      </c>
      <c r="E1366" s="80" t="s">
        <v>14</v>
      </c>
      <c r="F1366" s="80" t="s">
        <v>52</v>
      </c>
      <c r="G1366" s="38" t="s">
        <v>1826</v>
      </c>
      <c r="H1366" s="80">
        <v>21315</v>
      </c>
    </row>
    <row r="1367" spans="1:8" ht="51.75" x14ac:dyDescent="0.25">
      <c r="A1367" s="79" t="s">
        <v>32</v>
      </c>
      <c r="B1367" s="82">
        <v>44452</v>
      </c>
      <c r="C1367" s="80" t="s">
        <v>14</v>
      </c>
      <c r="D1367" s="81" t="s">
        <v>51</v>
      </c>
      <c r="E1367" s="80" t="s">
        <v>14</v>
      </c>
      <c r="F1367" s="80" t="s">
        <v>52</v>
      </c>
      <c r="G1367" s="38" t="s">
        <v>1827</v>
      </c>
      <c r="H1367" s="80">
        <v>12903.84</v>
      </c>
    </row>
    <row r="1368" spans="1:8" ht="51.75" x14ac:dyDescent="0.25">
      <c r="A1368" s="79" t="s">
        <v>32</v>
      </c>
      <c r="B1368" s="82">
        <v>44454</v>
      </c>
      <c r="C1368" s="80" t="s">
        <v>14</v>
      </c>
      <c r="D1368" s="81" t="s">
        <v>51</v>
      </c>
      <c r="E1368" s="80" t="s">
        <v>14</v>
      </c>
      <c r="F1368" s="80" t="s">
        <v>52</v>
      </c>
      <c r="G1368" s="38" t="s">
        <v>1828</v>
      </c>
      <c r="H1368" s="80">
        <v>20072.64</v>
      </c>
    </row>
    <row r="1369" spans="1:8" ht="39" x14ac:dyDescent="0.25">
      <c r="A1369" s="79" t="s">
        <v>32</v>
      </c>
      <c r="B1369" s="82">
        <v>44454</v>
      </c>
      <c r="C1369" s="80" t="s">
        <v>14</v>
      </c>
      <c r="D1369" s="81" t="s">
        <v>51</v>
      </c>
      <c r="E1369" s="80" t="s">
        <v>14</v>
      </c>
      <c r="F1369" s="80" t="s">
        <v>52</v>
      </c>
      <c r="G1369" s="38" t="s">
        <v>1829</v>
      </c>
      <c r="H1369" s="80">
        <v>12903.84</v>
      </c>
    </row>
    <row r="1370" spans="1:8" ht="39" x14ac:dyDescent="0.25">
      <c r="A1370" s="79" t="s">
        <v>32</v>
      </c>
      <c r="B1370" s="82">
        <v>44457</v>
      </c>
      <c r="C1370" s="80" t="s">
        <v>14</v>
      </c>
      <c r="D1370" s="81" t="s">
        <v>51</v>
      </c>
      <c r="E1370" s="80" t="s">
        <v>14</v>
      </c>
      <c r="F1370" s="80" t="s">
        <v>52</v>
      </c>
      <c r="G1370" s="38" t="s">
        <v>1830</v>
      </c>
      <c r="H1370" s="80">
        <v>17205.12</v>
      </c>
    </row>
    <row r="1371" spans="1:8" ht="51.75" x14ac:dyDescent="0.25">
      <c r="A1371" s="79" t="s">
        <v>32</v>
      </c>
      <c r="B1371" s="82">
        <v>44455</v>
      </c>
      <c r="C1371" s="80" t="s">
        <v>14</v>
      </c>
      <c r="D1371" s="81" t="s">
        <v>51</v>
      </c>
      <c r="E1371" s="80" t="s">
        <v>14</v>
      </c>
      <c r="F1371" s="80" t="s">
        <v>52</v>
      </c>
      <c r="G1371" s="38" t="s">
        <v>1831</v>
      </c>
      <c r="H1371" s="80">
        <v>12903.84</v>
      </c>
    </row>
    <row r="1372" spans="1:8" ht="39" x14ac:dyDescent="0.25">
      <c r="A1372" s="79" t="s">
        <v>32</v>
      </c>
      <c r="B1372" s="82">
        <v>44455</v>
      </c>
      <c r="C1372" s="80" t="s">
        <v>14</v>
      </c>
      <c r="D1372" s="81" t="s">
        <v>51</v>
      </c>
      <c r="E1372" s="80" t="s">
        <v>14</v>
      </c>
      <c r="F1372" s="80" t="s">
        <v>52</v>
      </c>
      <c r="G1372" s="38" t="s">
        <v>1832</v>
      </c>
      <c r="H1372" s="80">
        <v>11470.08</v>
      </c>
    </row>
    <row r="1373" spans="1:8" ht="39" x14ac:dyDescent="0.25">
      <c r="A1373" s="79" t="s">
        <v>32</v>
      </c>
      <c r="B1373" s="82">
        <v>44458</v>
      </c>
      <c r="C1373" s="80" t="s">
        <v>14</v>
      </c>
      <c r="D1373" s="81" t="s">
        <v>51</v>
      </c>
      <c r="E1373" s="80" t="s">
        <v>14</v>
      </c>
      <c r="F1373" s="80" t="s">
        <v>52</v>
      </c>
      <c r="G1373" s="38" t="s">
        <v>1833</v>
      </c>
      <c r="H1373" s="80">
        <v>15738.88</v>
      </c>
    </row>
    <row r="1374" spans="1:8" ht="39" x14ac:dyDescent="0.25">
      <c r="A1374" s="79" t="s">
        <v>32</v>
      </c>
      <c r="B1374" s="82">
        <v>44472</v>
      </c>
      <c r="C1374" s="80" t="s">
        <v>14</v>
      </c>
      <c r="D1374" s="81" t="s">
        <v>51</v>
      </c>
      <c r="E1374" s="80" t="s">
        <v>14</v>
      </c>
      <c r="F1374" s="80" t="s">
        <v>52</v>
      </c>
      <c r="G1374" s="38" t="s">
        <v>1834</v>
      </c>
      <c r="H1374" s="80">
        <v>8268.48</v>
      </c>
    </row>
    <row r="1375" spans="1:8" ht="39" x14ac:dyDescent="0.25">
      <c r="A1375" s="79" t="s">
        <v>32</v>
      </c>
      <c r="B1375" s="82">
        <v>44472</v>
      </c>
      <c r="C1375" s="80" t="s">
        <v>14</v>
      </c>
      <c r="D1375" s="81" t="s">
        <v>51</v>
      </c>
      <c r="E1375" s="80" t="s">
        <v>14</v>
      </c>
      <c r="F1375" s="80" t="s">
        <v>52</v>
      </c>
      <c r="G1375" s="38" t="s">
        <v>1835</v>
      </c>
      <c r="H1375" s="80">
        <v>34428.800000000003</v>
      </c>
    </row>
    <row r="1376" spans="1:8" ht="39" x14ac:dyDescent="0.25">
      <c r="A1376" s="79" t="s">
        <v>32</v>
      </c>
      <c r="B1376" s="82">
        <v>44472</v>
      </c>
      <c r="C1376" s="80" t="s">
        <v>14</v>
      </c>
      <c r="D1376" s="81" t="s">
        <v>51</v>
      </c>
      <c r="E1376" s="80" t="s">
        <v>14</v>
      </c>
      <c r="F1376" s="80" t="s">
        <v>52</v>
      </c>
      <c r="G1376" s="38" t="s">
        <v>1836</v>
      </c>
      <c r="H1376" s="80">
        <v>20239.68</v>
      </c>
    </row>
    <row r="1377" spans="1:8" ht="51.75" x14ac:dyDescent="0.25">
      <c r="A1377" s="79" t="s">
        <v>32</v>
      </c>
      <c r="B1377" s="82">
        <v>44472</v>
      </c>
      <c r="C1377" s="80" t="s">
        <v>14</v>
      </c>
      <c r="D1377" s="81" t="s">
        <v>51</v>
      </c>
      <c r="E1377" s="80" t="s">
        <v>14</v>
      </c>
      <c r="F1377" s="80" t="s">
        <v>52</v>
      </c>
      <c r="G1377" s="38" t="s">
        <v>1837</v>
      </c>
      <c r="H1377" s="80">
        <v>44265.599999999999</v>
      </c>
    </row>
    <row r="1378" spans="1:8" ht="39" x14ac:dyDescent="0.25">
      <c r="A1378" s="79" t="s">
        <v>32</v>
      </c>
      <c r="B1378" s="82">
        <v>44471</v>
      </c>
      <c r="C1378" s="80" t="s">
        <v>14</v>
      </c>
      <c r="D1378" s="81" t="s">
        <v>51</v>
      </c>
      <c r="E1378" s="80" t="s">
        <v>14</v>
      </c>
      <c r="F1378" s="80" t="s">
        <v>52</v>
      </c>
      <c r="G1378" s="38" t="s">
        <v>1838</v>
      </c>
      <c r="H1378" s="80">
        <v>25090.799999999999</v>
      </c>
    </row>
    <row r="1379" spans="1:8" ht="51.75" x14ac:dyDescent="0.25">
      <c r="A1379" s="79" t="s">
        <v>32</v>
      </c>
      <c r="B1379" s="82">
        <v>44471</v>
      </c>
      <c r="C1379" s="80" t="s">
        <v>14</v>
      </c>
      <c r="D1379" s="81" t="s">
        <v>51</v>
      </c>
      <c r="E1379" s="80" t="s">
        <v>14</v>
      </c>
      <c r="F1379" s="80" t="s">
        <v>52</v>
      </c>
      <c r="G1379" s="38" t="s">
        <v>1839</v>
      </c>
      <c r="H1379" s="80">
        <v>10962</v>
      </c>
    </row>
    <row r="1380" spans="1:8" ht="51.75" x14ac:dyDescent="0.25">
      <c r="A1380" s="79" t="s">
        <v>32</v>
      </c>
      <c r="B1380" s="82">
        <v>44471</v>
      </c>
      <c r="C1380" s="80" t="s">
        <v>14</v>
      </c>
      <c r="D1380" s="81" t="s">
        <v>51</v>
      </c>
      <c r="E1380" s="80" t="s">
        <v>14</v>
      </c>
      <c r="F1380" s="80" t="s">
        <v>52</v>
      </c>
      <c r="G1380" s="38" t="s">
        <v>1840</v>
      </c>
      <c r="H1380" s="80">
        <v>32259.599999999999</v>
      </c>
    </row>
    <row r="1381" spans="1:8" ht="39" x14ac:dyDescent="0.25">
      <c r="A1381" s="79" t="s">
        <v>32</v>
      </c>
      <c r="B1381" s="82">
        <v>44470</v>
      </c>
      <c r="C1381" s="80" t="s">
        <v>14</v>
      </c>
      <c r="D1381" s="81" t="s">
        <v>51</v>
      </c>
      <c r="E1381" s="80" t="s">
        <v>14</v>
      </c>
      <c r="F1381" s="80" t="s">
        <v>52</v>
      </c>
      <c r="G1381" s="38" t="s">
        <v>1841</v>
      </c>
      <c r="H1381" s="80">
        <v>25090.799999999999</v>
      </c>
    </row>
    <row r="1382" spans="1:8" ht="39" x14ac:dyDescent="0.25">
      <c r="A1382" s="79" t="s">
        <v>32</v>
      </c>
      <c r="B1382" s="82">
        <v>44470</v>
      </c>
      <c r="C1382" s="80" t="s">
        <v>14</v>
      </c>
      <c r="D1382" s="81" t="s">
        <v>51</v>
      </c>
      <c r="E1382" s="80" t="s">
        <v>14</v>
      </c>
      <c r="F1382" s="80" t="s">
        <v>52</v>
      </c>
      <c r="G1382" s="38" t="s">
        <v>1842</v>
      </c>
      <c r="H1382" s="80">
        <v>25090.799999999999</v>
      </c>
    </row>
    <row r="1383" spans="1:8" ht="39" x14ac:dyDescent="0.25">
      <c r="A1383" s="79" t="s">
        <v>32</v>
      </c>
      <c r="B1383" s="82">
        <v>44470</v>
      </c>
      <c r="C1383" s="80" t="s">
        <v>14</v>
      </c>
      <c r="D1383" s="81" t="s">
        <v>51</v>
      </c>
      <c r="E1383" s="80" t="s">
        <v>14</v>
      </c>
      <c r="F1383" s="80" t="s">
        <v>52</v>
      </c>
      <c r="G1383" s="38" t="s">
        <v>1843</v>
      </c>
      <c r="H1383" s="80">
        <v>32259.599999999999</v>
      </c>
    </row>
    <row r="1384" spans="1:8" ht="51.75" x14ac:dyDescent="0.25">
      <c r="A1384" s="79" t="s">
        <v>32</v>
      </c>
      <c r="B1384" s="82">
        <v>44473</v>
      </c>
      <c r="C1384" s="80" t="s">
        <v>14</v>
      </c>
      <c r="D1384" s="81" t="s">
        <v>51</v>
      </c>
      <c r="E1384" s="80" t="s">
        <v>14</v>
      </c>
      <c r="F1384" s="80" t="s">
        <v>52</v>
      </c>
      <c r="G1384" s="38" t="s">
        <v>1844</v>
      </c>
      <c r="H1384" s="80">
        <v>14337.6</v>
      </c>
    </row>
    <row r="1385" spans="1:8" ht="64.5" x14ac:dyDescent="0.25">
      <c r="A1385" s="79" t="s">
        <v>32</v>
      </c>
      <c r="B1385" s="82">
        <v>44473</v>
      </c>
      <c r="C1385" s="80" t="s">
        <v>14</v>
      </c>
      <c r="D1385" s="81" t="s">
        <v>51</v>
      </c>
      <c r="E1385" s="80" t="s">
        <v>14</v>
      </c>
      <c r="F1385" s="80" t="s">
        <v>52</v>
      </c>
      <c r="G1385" s="38" t="s">
        <v>1845</v>
      </c>
      <c r="H1385" s="80">
        <v>14616</v>
      </c>
    </row>
    <row r="1386" spans="1:8" ht="39" x14ac:dyDescent="0.25">
      <c r="A1386" s="79" t="s">
        <v>32</v>
      </c>
      <c r="B1386" s="82">
        <v>44473</v>
      </c>
      <c r="C1386" s="80" t="s">
        <v>14</v>
      </c>
      <c r="D1386" s="81" t="s">
        <v>51</v>
      </c>
      <c r="E1386" s="80" t="s">
        <v>14</v>
      </c>
      <c r="F1386" s="80" t="s">
        <v>52</v>
      </c>
      <c r="G1386" s="38" t="s">
        <v>1846</v>
      </c>
      <c r="H1386" s="80">
        <v>25090.799999999999</v>
      </c>
    </row>
    <row r="1387" spans="1:8" ht="51.75" x14ac:dyDescent="0.25">
      <c r="A1387" s="79" t="s">
        <v>32</v>
      </c>
      <c r="B1387" s="82">
        <v>44473</v>
      </c>
      <c r="C1387" s="80" t="s">
        <v>14</v>
      </c>
      <c r="D1387" s="81" t="s">
        <v>51</v>
      </c>
      <c r="E1387" s="80" t="s">
        <v>14</v>
      </c>
      <c r="F1387" s="80" t="s">
        <v>52</v>
      </c>
      <c r="G1387" s="38" t="s">
        <v>1847</v>
      </c>
      <c r="H1387" s="80">
        <v>32259.599999999999</v>
      </c>
    </row>
    <row r="1388" spans="1:8" ht="39" x14ac:dyDescent="0.25">
      <c r="A1388" s="79" t="s">
        <v>32</v>
      </c>
      <c r="B1388" s="82">
        <v>44474</v>
      </c>
      <c r="C1388" s="80" t="s">
        <v>14</v>
      </c>
      <c r="D1388" s="81" t="s">
        <v>51</v>
      </c>
      <c r="E1388" s="80" t="s">
        <v>14</v>
      </c>
      <c r="F1388" s="80" t="s">
        <v>52</v>
      </c>
      <c r="G1388" s="38" t="s">
        <v>1848</v>
      </c>
      <c r="H1388" s="80">
        <v>28675.200000000001</v>
      </c>
    </row>
    <row r="1389" spans="1:8" ht="39" x14ac:dyDescent="0.25">
      <c r="A1389" s="79" t="s">
        <v>32</v>
      </c>
      <c r="B1389" s="82">
        <v>44474</v>
      </c>
      <c r="C1389" s="80" t="s">
        <v>14</v>
      </c>
      <c r="D1389" s="81" t="s">
        <v>51</v>
      </c>
      <c r="E1389" s="80" t="s">
        <v>14</v>
      </c>
      <c r="F1389" s="80" t="s">
        <v>52</v>
      </c>
      <c r="G1389" s="38" t="s">
        <v>1849</v>
      </c>
      <c r="H1389" s="80">
        <v>14616</v>
      </c>
    </row>
    <row r="1390" spans="1:8" ht="39" x14ac:dyDescent="0.25">
      <c r="A1390" s="79" t="s">
        <v>32</v>
      </c>
      <c r="B1390" s="82">
        <v>44474</v>
      </c>
      <c r="C1390" s="80" t="s">
        <v>14</v>
      </c>
      <c r="D1390" s="81" t="s">
        <v>51</v>
      </c>
      <c r="E1390" s="80" t="s">
        <v>14</v>
      </c>
      <c r="F1390" s="80" t="s">
        <v>52</v>
      </c>
      <c r="G1390" s="38" t="s">
        <v>1850</v>
      </c>
      <c r="H1390" s="80">
        <v>17205.12</v>
      </c>
    </row>
    <row r="1391" spans="1:8" ht="39" x14ac:dyDescent="0.25">
      <c r="A1391" s="79" t="s">
        <v>32</v>
      </c>
      <c r="B1391" s="82">
        <v>44475</v>
      </c>
      <c r="C1391" s="80" t="s">
        <v>14</v>
      </c>
      <c r="D1391" s="81" t="s">
        <v>51</v>
      </c>
      <c r="E1391" s="80" t="s">
        <v>14</v>
      </c>
      <c r="F1391" s="80" t="s">
        <v>52</v>
      </c>
      <c r="G1391" s="38" t="s">
        <v>1851</v>
      </c>
      <c r="H1391" s="80">
        <v>6960</v>
      </c>
    </row>
    <row r="1392" spans="1:8" ht="39" x14ac:dyDescent="0.25">
      <c r="A1392" s="79" t="s">
        <v>32</v>
      </c>
      <c r="B1392" s="82">
        <v>44475</v>
      </c>
      <c r="C1392" s="80" t="s">
        <v>14</v>
      </c>
      <c r="D1392" s="81" t="s">
        <v>51</v>
      </c>
      <c r="E1392" s="80" t="s">
        <v>14</v>
      </c>
      <c r="F1392" s="80" t="s">
        <v>52</v>
      </c>
      <c r="G1392" s="38" t="s">
        <v>1852</v>
      </c>
      <c r="H1392" s="80">
        <v>17205.12</v>
      </c>
    </row>
    <row r="1393" spans="1:8" ht="39" x14ac:dyDescent="0.25">
      <c r="A1393" s="79" t="s">
        <v>32</v>
      </c>
      <c r="B1393" s="82">
        <v>44475</v>
      </c>
      <c r="C1393" s="80" t="s">
        <v>14</v>
      </c>
      <c r="D1393" s="81" t="s">
        <v>51</v>
      </c>
      <c r="E1393" s="80" t="s">
        <v>14</v>
      </c>
      <c r="F1393" s="80" t="s">
        <v>52</v>
      </c>
      <c r="G1393" s="38" t="s">
        <v>1853</v>
      </c>
      <c r="H1393" s="80">
        <v>17205.12</v>
      </c>
    </row>
    <row r="1394" spans="1:8" ht="39" x14ac:dyDescent="0.25">
      <c r="A1394" s="79" t="s">
        <v>32</v>
      </c>
      <c r="B1394" s="82">
        <v>44475</v>
      </c>
      <c r="C1394" s="80" t="s">
        <v>14</v>
      </c>
      <c r="D1394" s="81" t="s">
        <v>51</v>
      </c>
      <c r="E1394" s="80" t="s">
        <v>14</v>
      </c>
      <c r="F1394" s="80" t="s">
        <v>52</v>
      </c>
      <c r="G1394" s="38" t="s">
        <v>1854</v>
      </c>
      <c r="H1394" s="80">
        <v>25090.799999999999</v>
      </c>
    </row>
    <row r="1395" spans="1:8" ht="64.5" x14ac:dyDescent="0.25">
      <c r="A1395" s="79" t="s">
        <v>32</v>
      </c>
      <c r="B1395" s="82">
        <v>44476</v>
      </c>
      <c r="C1395" s="80" t="s">
        <v>14</v>
      </c>
      <c r="D1395" s="81" t="s">
        <v>51</v>
      </c>
      <c r="E1395" s="80" t="s">
        <v>14</v>
      </c>
      <c r="F1395" s="80" t="s">
        <v>52</v>
      </c>
      <c r="G1395" s="38" t="s">
        <v>1855</v>
      </c>
      <c r="H1395" s="80">
        <v>6960</v>
      </c>
    </row>
    <row r="1396" spans="1:8" ht="39" x14ac:dyDescent="0.25">
      <c r="A1396" s="79" t="s">
        <v>32</v>
      </c>
      <c r="B1396" s="82">
        <v>44476</v>
      </c>
      <c r="C1396" s="80" t="s">
        <v>14</v>
      </c>
      <c r="D1396" s="81" t="s">
        <v>51</v>
      </c>
      <c r="E1396" s="80" t="s">
        <v>14</v>
      </c>
      <c r="F1396" s="80" t="s">
        <v>52</v>
      </c>
      <c r="G1396" s="38" t="s">
        <v>1856</v>
      </c>
      <c r="H1396" s="80">
        <v>17205.12</v>
      </c>
    </row>
    <row r="1397" spans="1:8" ht="39" x14ac:dyDescent="0.25">
      <c r="A1397" s="79" t="s">
        <v>32</v>
      </c>
      <c r="B1397" s="82">
        <v>44476</v>
      </c>
      <c r="C1397" s="80" t="s">
        <v>14</v>
      </c>
      <c r="D1397" s="81" t="s">
        <v>51</v>
      </c>
      <c r="E1397" s="80" t="s">
        <v>14</v>
      </c>
      <c r="F1397" s="80" t="s">
        <v>52</v>
      </c>
      <c r="G1397" s="38" t="s">
        <v>1857</v>
      </c>
      <c r="H1397" s="80">
        <v>14616</v>
      </c>
    </row>
    <row r="1398" spans="1:8" ht="39" x14ac:dyDescent="0.25">
      <c r="A1398" s="79" t="s">
        <v>32</v>
      </c>
      <c r="B1398" s="82">
        <v>44479</v>
      </c>
      <c r="C1398" s="80" t="s">
        <v>14</v>
      </c>
      <c r="D1398" s="81" t="s">
        <v>51</v>
      </c>
      <c r="E1398" s="80" t="s">
        <v>14</v>
      </c>
      <c r="F1398" s="80" t="s">
        <v>52</v>
      </c>
      <c r="G1398" s="38" t="s">
        <v>1858</v>
      </c>
      <c r="H1398" s="80">
        <v>23608.32</v>
      </c>
    </row>
    <row r="1399" spans="1:8" ht="39" x14ac:dyDescent="0.25">
      <c r="A1399" s="79" t="s">
        <v>32</v>
      </c>
      <c r="B1399" s="82">
        <v>44479</v>
      </c>
      <c r="C1399" s="80" t="s">
        <v>14</v>
      </c>
      <c r="D1399" s="81" t="s">
        <v>51</v>
      </c>
      <c r="E1399" s="80" t="s">
        <v>14</v>
      </c>
      <c r="F1399" s="80" t="s">
        <v>52</v>
      </c>
      <c r="G1399" s="38" t="s">
        <v>1859</v>
      </c>
      <c r="H1399" s="80">
        <v>8268.48</v>
      </c>
    </row>
    <row r="1400" spans="1:8" ht="39" x14ac:dyDescent="0.25">
      <c r="A1400" s="79" t="s">
        <v>32</v>
      </c>
      <c r="B1400" s="82">
        <v>44479</v>
      </c>
      <c r="C1400" s="80" t="s">
        <v>14</v>
      </c>
      <c r="D1400" s="81" t="s">
        <v>51</v>
      </c>
      <c r="E1400" s="80" t="s">
        <v>14</v>
      </c>
      <c r="F1400" s="80" t="s">
        <v>52</v>
      </c>
      <c r="G1400" s="38" t="s">
        <v>1860</v>
      </c>
      <c r="H1400" s="80">
        <v>23608.32</v>
      </c>
    </row>
    <row r="1401" spans="1:8" ht="39" x14ac:dyDescent="0.25">
      <c r="A1401" s="79" t="s">
        <v>32</v>
      </c>
      <c r="B1401" s="82">
        <v>44478</v>
      </c>
      <c r="C1401" s="80" t="s">
        <v>14</v>
      </c>
      <c r="D1401" s="81" t="s">
        <v>51</v>
      </c>
      <c r="E1401" s="80" t="s">
        <v>14</v>
      </c>
      <c r="F1401" s="80" t="s">
        <v>52</v>
      </c>
      <c r="G1401" s="38" t="s">
        <v>1861</v>
      </c>
      <c r="H1401" s="80">
        <v>17205.12</v>
      </c>
    </row>
    <row r="1402" spans="1:8" ht="39" x14ac:dyDescent="0.25">
      <c r="A1402" s="79" t="s">
        <v>32</v>
      </c>
      <c r="B1402" s="82">
        <v>44478</v>
      </c>
      <c r="C1402" s="80" t="s">
        <v>14</v>
      </c>
      <c r="D1402" s="81" t="s">
        <v>51</v>
      </c>
      <c r="E1402" s="80" t="s">
        <v>14</v>
      </c>
      <c r="F1402" s="80" t="s">
        <v>52</v>
      </c>
      <c r="G1402" s="38" t="s">
        <v>1862</v>
      </c>
      <c r="H1402" s="80">
        <v>17205.12</v>
      </c>
    </row>
    <row r="1403" spans="1:8" ht="39" x14ac:dyDescent="0.25">
      <c r="A1403" s="79" t="s">
        <v>32</v>
      </c>
      <c r="B1403" s="82">
        <v>44478</v>
      </c>
      <c r="C1403" s="80" t="s">
        <v>14</v>
      </c>
      <c r="D1403" s="81" t="s">
        <v>51</v>
      </c>
      <c r="E1403" s="80" t="s">
        <v>14</v>
      </c>
      <c r="F1403" s="80" t="s">
        <v>52</v>
      </c>
      <c r="G1403" s="38" t="s">
        <v>1863</v>
      </c>
      <c r="H1403" s="80">
        <v>14616</v>
      </c>
    </row>
    <row r="1404" spans="1:8" ht="51.75" x14ac:dyDescent="0.25">
      <c r="A1404" s="79" t="s">
        <v>32</v>
      </c>
      <c r="B1404" s="82">
        <v>44477</v>
      </c>
      <c r="C1404" s="80" t="s">
        <v>14</v>
      </c>
      <c r="D1404" s="81" t="s">
        <v>51</v>
      </c>
      <c r="E1404" s="80" t="s">
        <v>14</v>
      </c>
      <c r="F1404" s="80" t="s">
        <v>52</v>
      </c>
      <c r="G1404" s="38" t="s">
        <v>1864</v>
      </c>
      <c r="H1404" s="80">
        <v>17205.12</v>
      </c>
    </row>
    <row r="1405" spans="1:8" ht="39" x14ac:dyDescent="0.25">
      <c r="A1405" s="79" t="s">
        <v>32</v>
      </c>
      <c r="B1405" s="82">
        <v>44477</v>
      </c>
      <c r="C1405" s="80" t="s">
        <v>14</v>
      </c>
      <c r="D1405" s="81" t="s">
        <v>51</v>
      </c>
      <c r="E1405" s="80" t="s">
        <v>14</v>
      </c>
      <c r="F1405" s="80" t="s">
        <v>52</v>
      </c>
      <c r="G1405" s="38" t="s">
        <v>1865</v>
      </c>
      <c r="H1405" s="80">
        <v>25090.799999999999</v>
      </c>
    </row>
    <row r="1406" spans="1:8" ht="39" x14ac:dyDescent="0.25">
      <c r="A1406" s="79" t="s">
        <v>32</v>
      </c>
      <c r="B1406" s="82">
        <v>44477</v>
      </c>
      <c r="C1406" s="80" t="s">
        <v>14</v>
      </c>
      <c r="D1406" s="81" t="s">
        <v>51</v>
      </c>
      <c r="E1406" s="80" t="s">
        <v>14</v>
      </c>
      <c r="F1406" s="80" t="s">
        <v>52</v>
      </c>
      <c r="G1406" s="38" t="s">
        <v>1866</v>
      </c>
      <c r="H1406" s="80">
        <v>17205.12</v>
      </c>
    </row>
    <row r="1407" spans="1:8" ht="39" x14ac:dyDescent="0.25">
      <c r="A1407" s="79" t="s">
        <v>32</v>
      </c>
      <c r="B1407" s="82">
        <v>44477</v>
      </c>
      <c r="C1407" s="80" t="s">
        <v>14</v>
      </c>
      <c r="D1407" s="81" t="s">
        <v>51</v>
      </c>
      <c r="E1407" s="80" t="s">
        <v>14</v>
      </c>
      <c r="F1407" s="80" t="s">
        <v>52</v>
      </c>
      <c r="G1407" s="38" t="s">
        <v>1867</v>
      </c>
      <c r="H1407" s="80">
        <v>14616</v>
      </c>
    </row>
    <row r="1408" spans="1:8" ht="39" x14ac:dyDescent="0.25">
      <c r="A1408" s="79" t="s">
        <v>32</v>
      </c>
      <c r="B1408" s="82">
        <v>44477</v>
      </c>
      <c r="C1408" s="80" t="s">
        <v>14</v>
      </c>
      <c r="D1408" s="81" t="s">
        <v>51</v>
      </c>
      <c r="E1408" s="80" t="s">
        <v>14</v>
      </c>
      <c r="F1408" s="80" t="s">
        <v>52</v>
      </c>
      <c r="G1408" s="38" t="s">
        <v>1868</v>
      </c>
      <c r="H1408" s="80">
        <v>14616</v>
      </c>
    </row>
    <row r="1409" spans="1:8" ht="64.5" x14ac:dyDescent="0.25">
      <c r="A1409" s="79" t="s">
        <v>32</v>
      </c>
      <c r="B1409" s="82">
        <v>44480</v>
      </c>
      <c r="C1409" s="80" t="s">
        <v>14</v>
      </c>
      <c r="D1409" s="81" t="s">
        <v>51</v>
      </c>
      <c r="E1409" s="80" t="s">
        <v>14</v>
      </c>
      <c r="F1409" s="80" t="s">
        <v>52</v>
      </c>
      <c r="G1409" s="38" t="s">
        <v>1869</v>
      </c>
      <c r="H1409" s="80">
        <v>6960</v>
      </c>
    </row>
    <row r="1410" spans="1:8" ht="51.75" x14ac:dyDescent="0.25">
      <c r="A1410" s="79" t="s">
        <v>32</v>
      </c>
      <c r="B1410" s="82">
        <v>44480</v>
      </c>
      <c r="C1410" s="80" t="s">
        <v>14</v>
      </c>
      <c r="D1410" s="81" t="s">
        <v>51</v>
      </c>
      <c r="E1410" s="80" t="s">
        <v>14</v>
      </c>
      <c r="F1410" s="80" t="s">
        <v>52</v>
      </c>
      <c r="G1410" s="38" t="s">
        <v>1870</v>
      </c>
      <c r="H1410" s="80">
        <v>11470.08</v>
      </c>
    </row>
    <row r="1411" spans="1:8" ht="39" x14ac:dyDescent="0.25">
      <c r="A1411" s="79" t="s">
        <v>32</v>
      </c>
      <c r="B1411" s="82">
        <v>44480</v>
      </c>
      <c r="C1411" s="80" t="s">
        <v>14</v>
      </c>
      <c r="D1411" s="81" t="s">
        <v>51</v>
      </c>
      <c r="E1411" s="80" t="s">
        <v>14</v>
      </c>
      <c r="F1411" s="80" t="s">
        <v>52</v>
      </c>
      <c r="G1411" s="38" t="s">
        <v>1871</v>
      </c>
      <c r="H1411" s="80">
        <v>17205.12</v>
      </c>
    </row>
    <row r="1412" spans="1:8" ht="39" x14ac:dyDescent="0.25">
      <c r="A1412" s="79" t="s">
        <v>32</v>
      </c>
      <c r="B1412" s="82">
        <v>44480</v>
      </c>
      <c r="C1412" s="80" t="s">
        <v>14</v>
      </c>
      <c r="D1412" s="81" t="s">
        <v>51</v>
      </c>
      <c r="E1412" s="80" t="s">
        <v>14</v>
      </c>
      <c r="F1412" s="80" t="s">
        <v>52</v>
      </c>
      <c r="G1412" s="38" t="s">
        <v>1872</v>
      </c>
      <c r="H1412" s="80">
        <v>14616</v>
      </c>
    </row>
    <row r="1413" spans="1:8" ht="39" x14ac:dyDescent="0.25">
      <c r="A1413" s="79" t="s">
        <v>32</v>
      </c>
      <c r="B1413" s="82">
        <v>44481</v>
      </c>
      <c r="C1413" s="80" t="s">
        <v>14</v>
      </c>
      <c r="D1413" s="81" t="s">
        <v>51</v>
      </c>
      <c r="E1413" s="80" t="s">
        <v>14</v>
      </c>
      <c r="F1413" s="80" t="s">
        <v>52</v>
      </c>
      <c r="G1413" s="38" t="s">
        <v>1873</v>
      </c>
      <c r="H1413" s="80">
        <v>6960</v>
      </c>
    </row>
    <row r="1414" spans="1:8" ht="64.5" x14ac:dyDescent="0.25">
      <c r="A1414" s="79" t="s">
        <v>32</v>
      </c>
      <c r="B1414" s="82">
        <v>44481</v>
      </c>
      <c r="C1414" s="80" t="s">
        <v>14</v>
      </c>
      <c r="D1414" s="81" t="s">
        <v>51</v>
      </c>
      <c r="E1414" s="80" t="s">
        <v>14</v>
      </c>
      <c r="F1414" s="80" t="s">
        <v>52</v>
      </c>
      <c r="G1414" s="38" t="s">
        <v>1874</v>
      </c>
      <c r="H1414" s="80">
        <v>14616</v>
      </c>
    </row>
    <row r="1415" spans="1:8" ht="39" x14ac:dyDescent="0.25">
      <c r="A1415" s="79" t="s">
        <v>32</v>
      </c>
      <c r="B1415" s="82">
        <v>44481</v>
      </c>
      <c r="C1415" s="80" t="s">
        <v>14</v>
      </c>
      <c r="D1415" s="81" t="s">
        <v>51</v>
      </c>
      <c r="E1415" s="80" t="s">
        <v>14</v>
      </c>
      <c r="F1415" s="80" t="s">
        <v>52</v>
      </c>
      <c r="G1415" s="38" t="s">
        <v>1875</v>
      </c>
      <c r="H1415" s="80">
        <v>17205.12</v>
      </c>
    </row>
    <row r="1416" spans="1:8" ht="51.75" x14ac:dyDescent="0.25">
      <c r="A1416" s="79" t="s">
        <v>32</v>
      </c>
      <c r="B1416" s="82">
        <v>44481</v>
      </c>
      <c r="C1416" s="80" t="s">
        <v>14</v>
      </c>
      <c r="D1416" s="81" t="s">
        <v>51</v>
      </c>
      <c r="E1416" s="80" t="s">
        <v>14</v>
      </c>
      <c r="F1416" s="80" t="s">
        <v>52</v>
      </c>
      <c r="G1416" s="38" t="s">
        <v>1876</v>
      </c>
      <c r="H1416" s="80">
        <v>14616</v>
      </c>
    </row>
    <row r="1417" spans="1:8" ht="39" x14ac:dyDescent="0.25">
      <c r="A1417" s="79" t="s">
        <v>32</v>
      </c>
      <c r="B1417" s="82">
        <v>44482</v>
      </c>
      <c r="C1417" s="80" t="s">
        <v>14</v>
      </c>
      <c r="D1417" s="81" t="s">
        <v>51</v>
      </c>
      <c r="E1417" s="80" t="s">
        <v>14</v>
      </c>
      <c r="F1417" s="80" t="s">
        <v>52</v>
      </c>
      <c r="G1417" s="38" t="s">
        <v>1877</v>
      </c>
      <c r="H1417" s="80">
        <v>11859.84</v>
      </c>
    </row>
    <row r="1418" spans="1:8" ht="39" x14ac:dyDescent="0.25">
      <c r="A1418" s="79" t="s">
        <v>32</v>
      </c>
      <c r="B1418" s="82">
        <v>44482</v>
      </c>
      <c r="C1418" s="80" t="s">
        <v>14</v>
      </c>
      <c r="D1418" s="81" t="s">
        <v>51</v>
      </c>
      <c r="E1418" s="80" t="s">
        <v>14</v>
      </c>
      <c r="F1418" s="80" t="s">
        <v>52</v>
      </c>
      <c r="G1418" s="38" t="s">
        <v>1878</v>
      </c>
      <c r="H1418" s="80">
        <v>11859.84</v>
      </c>
    </row>
    <row r="1419" spans="1:8" ht="64.5" x14ac:dyDescent="0.25">
      <c r="A1419" s="79" t="s">
        <v>32</v>
      </c>
      <c r="B1419" s="82">
        <v>44482</v>
      </c>
      <c r="C1419" s="80" t="s">
        <v>14</v>
      </c>
      <c r="D1419" s="81" t="s">
        <v>51</v>
      </c>
      <c r="E1419" s="80" t="s">
        <v>14</v>
      </c>
      <c r="F1419" s="80" t="s">
        <v>52</v>
      </c>
      <c r="G1419" s="38" t="s">
        <v>1879</v>
      </c>
      <c r="H1419" s="80">
        <v>6960</v>
      </c>
    </row>
    <row r="1420" spans="1:8" ht="51.75" x14ac:dyDescent="0.25">
      <c r="A1420" s="79" t="s">
        <v>32</v>
      </c>
      <c r="B1420" s="82">
        <v>44482</v>
      </c>
      <c r="C1420" s="80" t="s">
        <v>14</v>
      </c>
      <c r="D1420" s="81" t="s">
        <v>51</v>
      </c>
      <c r="E1420" s="80" t="s">
        <v>14</v>
      </c>
      <c r="F1420" s="80" t="s">
        <v>52</v>
      </c>
      <c r="G1420" s="38" t="s">
        <v>1880</v>
      </c>
      <c r="H1420" s="80">
        <v>12903.84</v>
      </c>
    </row>
    <row r="1421" spans="1:8" ht="39" x14ac:dyDescent="0.25">
      <c r="A1421" s="79" t="s">
        <v>32</v>
      </c>
      <c r="B1421" s="82">
        <v>44482</v>
      </c>
      <c r="C1421" s="80" t="s">
        <v>14</v>
      </c>
      <c r="D1421" s="81" t="s">
        <v>51</v>
      </c>
      <c r="E1421" s="80" t="s">
        <v>14</v>
      </c>
      <c r="F1421" s="80" t="s">
        <v>52</v>
      </c>
      <c r="G1421" s="38" t="s">
        <v>1881</v>
      </c>
      <c r="H1421" s="80">
        <v>17205.12</v>
      </c>
    </row>
    <row r="1422" spans="1:8" ht="39" x14ac:dyDescent="0.25">
      <c r="A1422" s="79" t="s">
        <v>32</v>
      </c>
      <c r="B1422" s="82">
        <v>44482</v>
      </c>
      <c r="C1422" s="80" t="s">
        <v>14</v>
      </c>
      <c r="D1422" s="81" t="s">
        <v>51</v>
      </c>
      <c r="E1422" s="80" t="s">
        <v>14</v>
      </c>
      <c r="F1422" s="80" t="s">
        <v>52</v>
      </c>
      <c r="G1422" s="38" t="s">
        <v>1882</v>
      </c>
      <c r="H1422" s="80">
        <v>14616</v>
      </c>
    </row>
    <row r="1423" spans="1:8" ht="39" x14ac:dyDescent="0.25">
      <c r="A1423" s="79" t="s">
        <v>32</v>
      </c>
      <c r="B1423" s="82">
        <v>44483</v>
      </c>
      <c r="C1423" s="80" t="s">
        <v>14</v>
      </c>
      <c r="D1423" s="81" t="s">
        <v>51</v>
      </c>
      <c r="E1423" s="80" t="s">
        <v>14</v>
      </c>
      <c r="F1423" s="80" t="s">
        <v>52</v>
      </c>
      <c r="G1423" s="38" t="s">
        <v>1883</v>
      </c>
      <c r="H1423" s="80">
        <v>14337.6</v>
      </c>
    </row>
    <row r="1424" spans="1:8" ht="39" x14ac:dyDescent="0.25">
      <c r="A1424" s="79" t="s">
        <v>32</v>
      </c>
      <c r="B1424" s="82">
        <v>44483</v>
      </c>
      <c r="C1424" s="80" t="s">
        <v>14</v>
      </c>
      <c r="D1424" s="81" t="s">
        <v>51</v>
      </c>
      <c r="E1424" s="80" t="s">
        <v>14</v>
      </c>
      <c r="F1424" s="80" t="s">
        <v>52</v>
      </c>
      <c r="G1424" s="38" t="s">
        <v>1884</v>
      </c>
      <c r="H1424" s="80">
        <v>9744</v>
      </c>
    </row>
    <row r="1425" spans="1:8" ht="64.5" x14ac:dyDescent="0.25">
      <c r="A1425" s="79" t="s">
        <v>32</v>
      </c>
      <c r="B1425" s="82">
        <v>44483</v>
      </c>
      <c r="C1425" s="80" t="s">
        <v>14</v>
      </c>
      <c r="D1425" s="81" t="s">
        <v>51</v>
      </c>
      <c r="E1425" s="80" t="s">
        <v>14</v>
      </c>
      <c r="F1425" s="80" t="s">
        <v>52</v>
      </c>
      <c r="G1425" s="38" t="s">
        <v>1885</v>
      </c>
      <c r="H1425" s="80">
        <v>17205.12</v>
      </c>
    </row>
    <row r="1426" spans="1:8" ht="39" x14ac:dyDescent="0.25">
      <c r="A1426" s="79" t="s">
        <v>32</v>
      </c>
      <c r="B1426" s="82">
        <v>44483</v>
      </c>
      <c r="C1426" s="80" t="s">
        <v>14</v>
      </c>
      <c r="D1426" s="81" t="s">
        <v>51</v>
      </c>
      <c r="E1426" s="80" t="s">
        <v>14</v>
      </c>
      <c r="F1426" s="80" t="s">
        <v>52</v>
      </c>
      <c r="G1426" s="38" t="s">
        <v>1886</v>
      </c>
      <c r="H1426" s="80">
        <v>25090.799999999999</v>
      </c>
    </row>
    <row r="1427" spans="1:8" ht="39" x14ac:dyDescent="0.25">
      <c r="A1427" s="79" t="s">
        <v>32</v>
      </c>
      <c r="B1427" s="82">
        <v>44486</v>
      </c>
      <c r="C1427" s="80" t="s">
        <v>14</v>
      </c>
      <c r="D1427" s="81" t="s">
        <v>51</v>
      </c>
      <c r="E1427" s="80" t="s">
        <v>14</v>
      </c>
      <c r="F1427" s="80" t="s">
        <v>52</v>
      </c>
      <c r="G1427" s="38" t="s">
        <v>1887</v>
      </c>
      <c r="H1427" s="80">
        <v>23608.32</v>
      </c>
    </row>
    <row r="1428" spans="1:8" ht="51.75" x14ac:dyDescent="0.25">
      <c r="A1428" s="79" t="s">
        <v>32</v>
      </c>
      <c r="B1428" s="82">
        <v>44486</v>
      </c>
      <c r="C1428" s="80" t="s">
        <v>14</v>
      </c>
      <c r="D1428" s="81" t="s">
        <v>51</v>
      </c>
      <c r="E1428" s="80" t="s">
        <v>14</v>
      </c>
      <c r="F1428" s="80" t="s">
        <v>52</v>
      </c>
      <c r="G1428" s="38" t="s">
        <v>1888</v>
      </c>
      <c r="H1428" s="80">
        <v>15179.76</v>
      </c>
    </row>
    <row r="1429" spans="1:8" ht="39" x14ac:dyDescent="0.25">
      <c r="A1429" s="79" t="s">
        <v>32</v>
      </c>
      <c r="B1429" s="82">
        <v>44486</v>
      </c>
      <c r="C1429" s="80" t="s">
        <v>14</v>
      </c>
      <c r="D1429" s="81" t="s">
        <v>51</v>
      </c>
      <c r="E1429" s="80" t="s">
        <v>14</v>
      </c>
      <c r="F1429" s="80" t="s">
        <v>52</v>
      </c>
      <c r="G1429" s="38" t="s">
        <v>1889</v>
      </c>
      <c r="H1429" s="80">
        <v>8268.48</v>
      </c>
    </row>
    <row r="1430" spans="1:8" ht="39" x14ac:dyDescent="0.25">
      <c r="A1430" s="79" t="s">
        <v>32</v>
      </c>
      <c r="B1430" s="82">
        <v>44486</v>
      </c>
      <c r="C1430" s="80" t="s">
        <v>14</v>
      </c>
      <c r="D1430" s="81" t="s">
        <v>51</v>
      </c>
      <c r="E1430" s="80" t="s">
        <v>14</v>
      </c>
      <c r="F1430" s="80" t="s">
        <v>52</v>
      </c>
      <c r="G1430" s="38" t="s">
        <v>1890</v>
      </c>
      <c r="H1430" s="80">
        <v>34428.800000000003</v>
      </c>
    </row>
    <row r="1431" spans="1:8" ht="39" x14ac:dyDescent="0.25">
      <c r="A1431" s="79" t="s">
        <v>32</v>
      </c>
      <c r="B1431" s="82">
        <v>44485</v>
      </c>
      <c r="C1431" s="80" t="s">
        <v>14</v>
      </c>
      <c r="D1431" s="81" t="s">
        <v>51</v>
      </c>
      <c r="E1431" s="80" t="s">
        <v>14</v>
      </c>
      <c r="F1431" s="80" t="s">
        <v>52</v>
      </c>
      <c r="G1431" s="38" t="s">
        <v>1891</v>
      </c>
      <c r="H1431" s="80">
        <v>17205.12</v>
      </c>
    </row>
    <row r="1432" spans="1:8" ht="39" x14ac:dyDescent="0.25">
      <c r="A1432" s="79" t="s">
        <v>32</v>
      </c>
      <c r="B1432" s="82">
        <v>44485</v>
      </c>
      <c r="C1432" s="80" t="s">
        <v>14</v>
      </c>
      <c r="D1432" s="81" t="s">
        <v>51</v>
      </c>
      <c r="E1432" s="80" t="s">
        <v>14</v>
      </c>
      <c r="F1432" s="80" t="s">
        <v>52</v>
      </c>
      <c r="G1432" s="38" t="s">
        <v>1892</v>
      </c>
      <c r="H1432" s="80">
        <v>21315</v>
      </c>
    </row>
    <row r="1433" spans="1:8" ht="39" x14ac:dyDescent="0.25">
      <c r="A1433" s="79" t="s">
        <v>32</v>
      </c>
      <c r="B1433" s="82">
        <v>44485</v>
      </c>
      <c r="C1433" s="80" t="s">
        <v>14</v>
      </c>
      <c r="D1433" s="81" t="s">
        <v>51</v>
      </c>
      <c r="E1433" s="80" t="s">
        <v>14</v>
      </c>
      <c r="F1433" s="80" t="s">
        <v>52</v>
      </c>
      <c r="G1433" s="38" t="s">
        <v>1893</v>
      </c>
      <c r="H1433" s="80">
        <v>14337.6</v>
      </c>
    </row>
    <row r="1434" spans="1:8" ht="39" x14ac:dyDescent="0.25">
      <c r="A1434" s="79" t="s">
        <v>32</v>
      </c>
      <c r="B1434" s="82">
        <v>44484</v>
      </c>
      <c r="C1434" s="80" t="s">
        <v>14</v>
      </c>
      <c r="D1434" s="81" t="s">
        <v>51</v>
      </c>
      <c r="E1434" s="80" t="s">
        <v>14</v>
      </c>
      <c r="F1434" s="80" t="s">
        <v>52</v>
      </c>
      <c r="G1434" s="38" t="s">
        <v>1894</v>
      </c>
      <c r="H1434" s="80">
        <v>17205.12</v>
      </c>
    </row>
    <row r="1435" spans="1:8" ht="39" x14ac:dyDescent="0.25">
      <c r="A1435" s="79" t="s">
        <v>32</v>
      </c>
      <c r="B1435" s="82">
        <v>44484</v>
      </c>
      <c r="C1435" s="80" t="s">
        <v>14</v>
      </c>
      <c r="D1435" s="81" t="s">
        <v>51</v>
      </c>
      <c r="E1435" s="80" t="s">
        <v>14</v>
      </c>
      <c r="F1435" s="80" t="s">
        <v>52</v>
      </c>
      <c r="G1435" s="38" t="s">
        <v>1895</v>
      </c>
      <c r="H1435" s="80">
        <v>9744</v>
      </c>
    </row>
    <row r="1436" spans="1:8" ht="39" x14ac:dyDescent="0.25">
      <c r="A1436" s="79" t="s">
        <v>32</v>
      </c>
      <c r="B1436" s="82">
        <v>44484</v>
      </c>
      <c r="C1436" s="80" t="s">
        <v>14</v>
      </c>
      <c r="D1436" s="81" t="s">
        <v>51</v>
      </c>
      <c r="E1436" s="80" t="s">
        <v>14</v>
      </c>
      <c r="F1436" s="80" t="s">
        <v>52</v>
      </c>
      <c r="G1436" s="38" t="s">
        <v>1896</v>
      </c>
      <c r="H1436" s="80">
        <v>20072.64</v>
      </c>
    </row>
    <row r="1437" spans="1:8" ht="39" x14ac:dyDescent="0.25">
      <c r="A1437" s="79" t="s">
        <v>32</v>
      </c>
      <c r="B1437" s="82">
        <v>44484</v>
      </c>
      <c r="C1437" s="80" t="s">
        <v>14</v>
      </c>
      <c r="D1437" s="81" t="s">
        <v>51</v>
      </c>
      <c r="E1437" s="80" t="s">
        <v>14</v>
      </c>
      <c r="F1437" s="80" t="s">
        <v>52</v>
      </c>
      <c r="G1437" s="38" t="s">
        <v>1897</v>
      </c>
      <c r="H1437" s="80">
        <v>14616</v>
      </c>
    </row>
    <row r="1438" spans="1:8" ht="39" x14ac:dyDescent="0.25">
      <c r="A1438" s="79" t="s">
        <v>32</v>
      </c>
      <c r="B1438" s="82">
        <v>44487</v>
      </c>
      <c r="C1438" s="80" t="s">
        <v>14</v>
      </c>
      <c r="D1438" s="81" t="s">
        <v>51</v>
      </c>
      <c r="E1438" s="80" t="s">
        <v>14</v>
      </c>
      <c r="F1438" s="80" t="s">
        <v>52</v>
      </c>
      <c r="G1438" s="38" t="s">
        <v>1898</v>
      </c>
      <c r="H1438" s="80">
        <v>14616</v>
      </c>
    </row>
    <row r="1439" spans="1:8" ht="64.5" x14ac:dyDescent="0.25">
      <c r="A1439" s="79" t="s">
        <v>32</v>
      </c>
      <c r="B1439" s="82">
        <v>44487</v>
      </c>
      <c r="C1439" s="80" t="s">
        <v>14</v>
      </c>
      <c r="D1439" s="81" t="s">
        <v>51</v>
      </c>
      <c r="E1439" s="80" t="s">
        <v>14</v>
      </c>
      <c r="F1439" s="80" t="s">
        <v>52</v>
      </c>
      <c r="G1439" s="38" t="s">
        <v>1899</v>
      </c>
      <c r="H1439" s="80">
        <v>17205.12</v>
      </c>
    </row>
    <row r="1440" spans="1:8" ht="51.75" x14ac:dyDescent="0.25">
      <c r="A1440" s="79" t="s">
        <v>32</v>
      </c>
      <c r="B1440" s="82">
        <v>44487</v>
      </c>
      <c r="C1440" s="80" t="s">
        <v>14</v>
      </c>
      <c r="D1440" s="81" t="s">
        <v>51</v>
      </c>
      <c r="E1440" s="80" t="s">
        <v>14</v>
      </c>
      <c r="F1440" s="80" t="s">
        <v>52</v>
      </c>
      <c r="G1440" s="38" t="s">
        <v>1900</v>
      </c>
      <c r="H1440" s="80">
        <v>17205.12</v>
      </c>
    </row>
    <row r="1441" spans="1:8" ht="51.75" x14ac:dyDescent="0.25">
      <c r="A1441" s="79" t="s">
        <v>32</v>
      </c>
      <c r="B1441" s="82">
        <v>44487</v>
      </c>
      <c r="C1441" s="80" t="s">
        <v>14</v>
      </c>
      <c r="D1441" s="81" t="s">
        <v>51</v>
      </c>
      <c r="E1441" s="80" t="s">
        <v>14</v>
      </c>
      <c r="F1441" s="80" t="s">
        <v>52</v>
      </c>
      <c r="G1441" s="38" t="s">
        <v>1901</v>
      </c>
      <c r="H1441" s="80">
        <v>11470.08</v>
      </c>
    </row>
    <row r="1442" spans="1:8" ht="39" x14ac:dyDescent="0.25">
      <c r="A1442" s="79" t="s">
        <v>32</v>
      </c>
      <c r="B1442" s="82">
        <v>44488</v>
      </c>
      <c r="C1442" s="80" t="s">
        <v>14</v>
      </c>
      <c r="D1442" s="81" t="s">
        <v>51</v>
      </c>
      <c r="E1442" s="80" t="s">
        <v>14</v>
      </c>
      <c r="F1442" s="80" t="s">
        <v>52</v>
      </c>
      <c r="G1442" s="38" t="s">
        <v>1902</v>
      </c>
      <c r="H1442" s="80">
        <v>25090.799999999999</v>
      </c>
    </row>
    <row r="1443" spans="1:8" ht="39" x14ac:dyDescent="0.25">
      <c r="A1443" s="79" t="s">
        <v>32</v>
      </c>
      <c r="B1443" s="82">
        <v>44488</v>
      </c>
      <c r="C1443" s="80" t="s">
        <v>14</v>
      </c>
      <c r="D1443" s="81" t="s">
        <v>51</v>
      </c>
      <c r="E1443" s="80" t="s">
        <v>14</v>
      </c>
      <c r="F1443" s="80" t="s">
        <v>52</v>
      </c>
      <c r="G1443" s="38" t="s">
        <v>1903</v>
      </c>
      <c r="H1443" s="80">
        <v>17205.12</v>
      </c>
    </row>
    <row r="1444" spans="1:8" ht="39" x14ac:dyDescent="0.25">
      <c r="A1444" s="79" t="s">
        <v>32</v>
      </c>
      <c r="B1444" s="82">
        <v>44488</v>
      </c>
      <c r="C1444" s="80" t="s">
        <v>14</v>
      </c>
      <c r="D1444" s="81" t="s">
        <v>51</v>
      </c>
      <c r="E1444" s="80" t="s">
        <v>14</v>
      </c>
      <c r="F1444" s="80" t="s">
        <v>52</v>
      </c>
      <c r="G1444" s="38" t="s">
        <v>1904</v>
      </c>
      <c r="H1444" s="80">
        <v>25090.799999999999</v>
      </c>
    </row>
    <row r="1445" spans="1:8" ht="64.5" x14ac:dyDescent="0.25">
      <c r="A1445" s="79" t="s">
        <v>32</v>
      </c>
      <c r="B1445" s="82">
        <v>44489</v>
      </c>
      <c r="C1445" s="80" t="s">
        <v>14</v>
      </c>
      <c r="D1445" s="81" t="s">
        <v>51</v>
      </c>
      <c r="E1445" s="80" t="s">
        <v>14</v>
      </c>
      <c r="F1445" s="80" t="s">
        <v>52</v>
      </c>
      <c r="G1445" s="38" t="s">
        <v>1905</v>
      </c>
      <c r="H1445" s="80">
        <v>17205.12</v>
      </c>
    </row>
    <row r="1446" spans="1:8" ht="39" x14ac:dyDescent="0.25">
      <c r="A1446" s="79" t="s">
        <v>32</v>
      </c>
      <c r="B1446" s="82">
        <v>44489</v>
      </c>
      <c r="C1446" s="80" t="s">
        <v>14</v>
      </c>
      <c r="D1446" s="81" t="s">
        <v>51</v>
      </c>
      <c r="E1446" s="80" t="s">
        <v>14</v>
      </c>
      <c r="F1446" s="80" t="s">
        <v>52</v>
      </c>
      <c r="G1446" s="38" t="s">
        <v>1906</v>
      </c>
      <c r="H1446" s="80">
        <v>17205.12</v>
      </c>
    </row>
    <row r="1447" spans="1:8" ht="51.75" x14ac:dyDescent="0.25">
      <c r="A1447" s="79" t="s">
        <v>32</v>
      </c>
      <c r="B1447" s="82">
        <v>44489</v>
      </c>
      <c r="C1447" s="80" t="s">
        <v>14</v>
      </c>
      <c r="D1447" s="81" t="s">
        <v>51</v>
      </c>
      <c r="E1447" s="80" t="s">
        <v>14</v>
      </c>
      <c r="F1447" s="80" t="s">
        <v>52</v>
      </c>
      <c r="G1447" s="38" t="s">
        <v>1907</v>
      </c>
      <c r="H1447" s="80">
        <v>14616</v>
      </c>
    </row>
    <row r="1448" spans="1:8" ht="39" x14ac:dyDescent="0.25">
      <c r="A1448" s="79" t="s">
        <v>32</v>
      </c>
      <c r="B1448" s="82">
        <v>44489</v>
      </c>
      <c r="C1448" s="80" t="s">
        <v>14</v>
      </c>
      <c r="D1448" s="81" t="s">
        <v>51</v>
      </c>
      <c r="E1448" s="80" t="s">
        <v>14</v>
      </c>
      <c r="F1448" s="80" t="s">
        <v>52</v>
      </c>
      <c r="G1448" s="38" t="s">
        <v>1908</v>
      </c>
      <c r="H1448" s="80">
        <v>14616</v>
      </c>
    </row>
    <row r="1449" spans="1:8" ht="51.75" x14ac:dyDescent="0.25">
      <c r="A1449" s="79" t="s">
        <v>32</v>
      </c>
      <c r="B1449" s="82">
        <v>44444</v>
      </c>
      <c r="C1449" s="80" t="s">
        <v>14</v>
      </c>
      <c r="D1449" s="81" t="s">
        <v>51</v>
      </c>
      <c r="E1449" s="80" t="s">
        <v>14</v>
      </c>
      <c r="F1449" s="80" t="s">
        <v>52</v>
      </c>
      <c r="G1449" s="38" t="s">
        <v>1909</v>
      </c>
      <c r="H1449" s="80">
        <v>34428.800000000003</v>
      </c>
    </row>
    <row r="1450" spans="1:8" ht="39" x14ac:dyDescent="0.25">
      <c r="A1450" s="79" t="s">
        <v>32</v>
      </c>
      <c r="B1450" s="82">
        <v>44442</v>
      </c>
      <c r="C1450" s="80" t="s">
        <v>14</v>
      </c>
      <c r="D1450" s="81" t="s">
        <v>51</v>
      </c>
      <c r="E1450" s="80" t="s">
        <v>14</v>
      </c>
      <c r="F1450" s="80" t="s">
        <v>52</v>
      </c>
      <c r="G1450" s="38" t="s">
        <v>1910</v>
      </c>
      <c r="H1450" s="80">
        <v>11859.84</v>
      </c>
    </row>
    <row r="1451" spans="1:8" ht="39" x14ac:dyDescent="0.25">
      <c r="A1451" s="79" t="s">
        <v>32</v>
      </c>
      <c r="B1451" s="82">
        <v>44442</v>
      </c>
      <c r="C1451" s="80" t="s">
        <v>14</v>
      </c>
      <c r="D1451" s="81" t="s">
        <v>51</v>
      </c>
      <c r="E1451" s="80" t="s">
        <v>14</v>
      </c>
      <c r="F1451" s="80" t="s">
        <v>52</v>
      </c>
      <c r="G1451" s="38" t="s">
        <v>1911</v>
      </c>
      <c r="H1451" s="80">
        <v>17205.12</v>
      </c>
    </row>
    <row r="1452" spans="1:8" ht="39" x14ac:dyDescent="0.25">
      <c r="A1452" s="79" t="s">
        <v>32</v>
      </c>
      <c r="B1452" s="82">
        <v>44448</v>
      </c>
      <c r="C1452" s="80" t="s">
        <v>14</v>
      </c>
      <c r="D1452" s="81" t="s">
        <v>51</v>
      </c>
      <c r="E1452" s="80" t="s">
        <v>14</v>
      </c>
      <c r="F1452" s="80" t="s">
        <v>52</v>
      </c>
      <c r="G1452" s="38" t="s">
        <v>1912</v>
      </c>
      <c r="H1452" s="80">
        <v>17205.12</v>
      </c>
    </row>
    <row r="1453" spans="1:8" ht="51.75" x14ac:dyDescent="0.25">
      <c r="A1453" s="79" t="s">
        <v>32</v>
      </c>
      <c r="B1453" s="82">
        <v>44451</v>
      </c>
      <c r="C1453" s="80" t="s">
        <v>14</v>
      </c>
      <c r="D1453" s="81" t="s">
        <v>51</v>
      </c>
      <c r="E1453" s="80" t="s">
        <v>14</v>
      </c>
      <c r="F1453" s="80" t="s">
        <v>52</v>
      </c>
      <c r="G1453" s="38" t="s">
        <v>1913</v>
      </c>
      <c r="H1453" s="80">
        <v>34428.800000000003</v>
      </c>
    </row>
    <row r="1454" spans="1:8" ht="39" x14ac:dyDescent="0.25">
      <c r="A1454" s="79" t="s">
        <v>32</v>
      </c>
      <c r="B1454" s="82">
        <v>44450</v>
      </c>
      <c r="C1454" s="80" t="s">
        <v>14</v>
      </c>
      <c r="D1454" s="81" t="s">
        <v>51</v>
      </c>
      <c r="E1454" s="80" t="s">
        <v>14</v>
      </c>
      <c r="F1454" s="80" t="s">
        <v>52</v>
      </c>
      <c r="G1454" s="38" t="s">
        <v>1914</v>
      </c>
      <c r="H1454" s="80">
        <v>17205.12</v>
      </c>
    </row>
    <row r="1455" spans="1:8" ht="39" x14ac:dyDescent="0.25">
      <c r="A1455" s="79" t="s">
        <v>32</v>
      </c>
      <c r="B1455" s="82">
        <v>44454</v>
      </c>
      <c r="C1455" s="80" t="s">
        <v>14</v>
      </c>
      <c r="D1455" s="81" t="s">
        <v>51</v>
      </c>
      <c r="E1455" s="80" t="s">
        <v>14</v>
      </c>
      <c r="F1455" s="80" t="s">
        <v>52</v>
      </c>
      <c r="G1455" s="38" t="s">
        <v>1915</v>
      </c>
      <c r="H1455" s="80">
        <v>17205.12</v>
      </c>
    </row>
    <row r="1456" spans="1:8" ht="51.75" x14ac:dyDescent="0.25">
      <c r="A1456" s="79" t="s">
        <v>32</v>
      </c>
      <c r="B1456" s="82">
        <v>44455</v>
      </c>
      <c r="C1456" s="80" t="s">
        <v>14</v>
      </c>
      <c r="D1456" s="81" t="s">
        <v>51</v>
      </c>
      <c r="E1456" s="80" t="s">
        <v>14</v>
      </c>
      <c r="F1456" s="80" t="s">
        <v>52</v>
      </c>
      <c r="G1456" s="38" t="s">
        <v>1916</v>
      </c>
      <c r="H1456" s="80">
        <v>25090.799999999999</v>
      </c>
    </row>
    <row r="1457" spans="1:8" ht="51.75" x14ac:dyDescent="0.25">
      <c r="A1457" s="79" t="s">
        <v>32</v>
      </c>
      <c r="B1457" s="82">
        <v>44469</v>
      </c>
      <c r="C1457" s="80" t="s">
        <v>14</v>
      </c>
      <c r="D1457" s="81" t="s">
        <v>51</v>
      </c>
      <c r="E1457" s="80" t="s">
        <v>14</v>
      </c>
      <c r="F1457" s="80" t="s">
        <v>52</v>
      </c>
      <c r="G1457" s="38" t="s">
        <v>1917</v>
      </c>
      <c r="H1457" s="80">
        <v>32259.599999999999</v>
      </c>
    </row>
    <row r="1458" spans="1:8" ht="39" x14ac:dyDescent="0.25">
      <c r="A1458" s="79" t="s">
        <v>32</v>
      </c>
      <c r="B1458" s="82">
        <v>44458</v>
      </c>
      <c r="C1458" s="80" t="s">
        <v>14</v>
      </c>
      <c r="D1458" s="81" t="s">
        <v>51</v>
      </c>
      <c r="E1458" s="80" t="s">
        <v>14</v>
      </c>
      <c r="F1458" s="80" t="s">
        <v>52</v>
      </c>
      <c r="G1458" s="38" t="s">
        <v>1918</v>
      </c>
      <c r="H1458" s="80">
        <v>27543.040000000001</v>
      </c>
    </row>
    <row r="1459" spans="1:8" ht="39" x14ac:dyDescent="0.25">
      <c r="A1459" s="79" t="s">
        <v>32</v>
      </c>
      <c r="B1459" s="82">
        <v>44457</v>
      </c>
      <c r="C1459" s="80" t="s">
        <v>14</v>
      </c>
      <c r="D1459" s="81" t="s">
        <v>51</v>
      </c>
      <c r="E1459" s="80" t="s">
        <v>14</v>
      </c>
      <c r="F1459" s="80" t="s">
        <v>52</v>
      </c>
      <c r="G1459" s="38" t="s">
        <v>1919</v>
      </c>
      <c r="H1459" s="80">
        <v>11470.08</v>
      </c>
    </row>
    <row r="1460" spans="1:8" ht="39" x14ac:dyDescent="0.25">
      <c r="A1460" s="79" t="s">
        <v>32</v>
      </c>
      <c r="B1460" s="82">
        <v>44457</v>
      </c>
      <c r="C1460" s="80" t="s">
        <v>14</v>
      </c>
      <c r="D1460" s="81" t="s">
        <v>51</v>
      </c>
      <c r="E1460" s="80" t="s">
        <v>14</v>
      </c>
      <c r="F1460" s="80" t="s">
        <v>52</v>
      </c>
      <c r="G1460" s="38" t="s">
        <v>1920</v>
      </c>
      <c r="H1460" s="80">
        <v>17205.12</v>
      </c>
    </row>
    <row r="1461" spans="1:8" ht="39" x14ac:dyDescent="0.25">
      <c r="A1461" s="79" t="s">
        <v>32</v>
      </c>
      <c r="B1461" s="82">
        <v>44469</v>
      </c>
      <c r="C1461" s="80" t="s">
        <v>14</v>
      </c>
      <c r="D1461" s="81" t="s">
        <v>51</v>
      </c>
      <c r="E1461" s="80" t="s">
        <v>14</v>
      </c>
      <c r="F1461" s="80" t="s">
        <v>52</v>
      </c>
      <c r="G1461" s="38" t="s">
        <v>1921</v>
      </c>
      <c r="H1461" s="80">
        <v>28675.200000000001</v>
      </c>
    </row>
    <row r="1462" spans="1:8" ht="51.75" x14ac:dyDescent="0.25">
      <c r="A1462" s="79" t="s">
        <v>32</v>
      </c>
      <c r="B1462" s="82">
        <v>44458</v>
      </c>
      <c r="C1462" s="80" t="s">
        <v>14</v>
      </c>
      <c r="D1462" s="81" t="s">
        <v>51</v>
      </c>
      <c r="E1462" s="80" t="s">
        <v>14</v>
      </c>
      <c r="F1462" s="80" t="s">
        <v>52</v>
      </c>
      <c r="G1462" s="38" t="s">
        <v>1922</v>
      </c>
      <c r="H1462" s="80">
        <v>29516.2</v>
      </c>
    </row>
    <row r="1463" spans="1:8" ht="39" x14ac:dyDescent="0.25">
      <c r="A1463" s="79" t="s">
        <v>32</v>
      </c>
      <c r="B1463" s="82">
        <v>44458</v>
      </c>
      <c r="C1463" s="80" t="s">
        <v>14</v>
      </c>
      <c r="D1463" s="81" t="s">
        <v>51</v>
      </c>
      <c r="E1463" s="80" t="s">
        <v>14</v>
      </c>
      <c r="F1463" s="80" t="s">
        <v>52</v>
      </c>
      <c r="G1463" s="38" t="s">
        <v>1923</v>
      </c>
      <c r="H1463" s="80">
        <v>23608.32</v>
      </c>
    </row>
    <row r="1464" spans="1:8" ht="39" x14ac:dyDescent="0.25">
      <c r="A1464" s="79" t="s">
        <v>32</v>
      </c>
      <c r="B1464" s="82">
        <v>44469</v>
      </c>
      <c r="C1464" s="80" t="s">
        <v>14</v>
      </c>
      <c r="D1464" s="81" t="s">
        <v>51</v>
      </c>
      <c r="E1464" s="80" t="s">
        <v>14</v>
      </c>
      <c r="F1464" s="80" t="s">
        <v>52</v>
      </c>
      <c r="G1464" s="38" t="s">
        <v>1924</v>
      </c>
      <c r="H1464" s="80">
        <v>25090.799999999999</v>
      </c>
    </row>
    <row r="1465" spans="1:8" ht="39" x14ac:dyDescent="0.25">
      <c r="A1465" s="79" t="s">
        <v>32</v>
      </c>
      <c r="B1465" s="82">
        <v>44456</v>
      </c>
      <c r="C1465" s="80" t="s">
        <v>14</v>
      </c>
      <c r="D1465" s="81" t="s">
        <v>51</v>
      </c>
      <c r="E1465" s="80" t="s">
        <v>14</v>
      </c>
      <c r="F1465" s="80" t="s">
        <v>52</v>
      </c>
      <c r="G1465" s="38" t="s">
        <v>1925</v>
      </c>
      <c r="H1465" s="80">
        <v>20072.64</v>
      </c>
    </row>
    <row r="1466" spans="1:8" ht="39" x14ac:dyDescent="0.25">
      <c r="A1466" s="79" t="s">
        <v>32</v>
      </c>
      <c r="B1466" s="82">
        <v>44456</v>
      </c>
      <c r="C1466" s="80" t="s">
        <v>14</v>
      </c>
      <c r="D1466" s="81" t="s">
        <v>51</v>
      </c>
      <c r="E1466" s="80" t="s">
        <v>14</v>
      </c>
      <c r="F1466" s="80" t="s">
        <v>52</v>
      </c>
      <c r="G1466" s="38" t="s">
        <v>1926</v>
      </c>
      <c r="H1466" s="80">
        <v>25090.799999999999</v>
      </c>
    </row>
    <row r="1467" spans="1:8" ht="39" x14ac:dyDescent="0.25">
      <c r="A1467" s="79" t="s">
        <v>32</v>
      </c>
      <c r="B1467" s="82">
        <v>44469</v>
      </c>
      <c r="C1467" s="80" t="s">
        <v>14</v>
      </c>
      <c r="D1467" s="81" t="s">
        <v>51</v>
      </c>
      <c r="E1467" s="80" t="s">
        <v>14</v>
      </c>
      <c r="F1467" s="80" t="s">
        <v>52</v>
      </c>
      <c r="G1467" s="38" t="s">
        <v>1927</v>
      </c>
      <c r="H1467" s="80">
        <v>21315</v>
      </c>
    </row>
    <row r="1468" spans="1:8" ht="39" x14ac:dyDescent="0.25">
      <c r="A1468" s="79" t="s">
        <v>32</v>
      </c>
      <c r="B1468" s="82">
        <v>44469</v>
      </c>
      <c r="C1468" s="80" t="s">
        <v>14</v>
      </c>
      <c r="D1468" s="81" t="s">
        <v>51</v>
      </c>
      <c r="E1468" s="80" t="s">
        <v>14</v>
      </c>
      <c r="F1468" s="80" t="s">
        <v>52</v>
      </c>
      <c r="G1468" s="38" t="s">
        <v>1928</v>
      </c>
      <c r="H1468" s="80">
        <v>6960</v>
      </c>
    </row>
    <row r="1469" spans="1:8" ht="64.5" x14ac:dyDescent="0.25">
      <c r="A1469" s="79" t="s">
        <v>32</v>
      </c>
      <c r="B1469" s="82">
        <v>44469</v>
      </c>
      <c r="C1469" s="80" t="s">
        <v>14</v>
      </c>
      <c r="D1469" s="81" t="s">
        <v>51</v>
      </c>
      <c r="E1469" s="80" t="s">
        <v>14</v>
      </c>
      <c r="F1469" s="80" t="s">
        <v>52</v>
      </c>
      <c r="G1469" s="38" t="s">
        <v>1929</v>
      </c>
      <c r="H1469" s="80">
        <v>6960</v>
      </c>
    </row>
    <row r="1470" spans="1:8" ht="51.75" x14ac:dyDescent="0.25">
      <c r="A1470" s="79" t="s">
        <v>32</v>
      </c>
      <c r="B1470" s="82">
        <v>44468</v>
      </c>
      <c r="C1470" s="80" t="s">
        <v>14</v>
      </c>
      <c r="D1470" s="81" t="s">
        <v>51</v>
      </c>
      <c r="E1470" s="80" t="s">
        <v>14</v>
      </c>
      <c r="F1470" s="80" t="s">
        <v>52</v>
      </c>
      <c r="G1470" s="38" t="s">
        <v>1930</v>
      </c>
      <c r="H1470" s="80">
        <v>32259.599999999999</v>
      </c>
    </row>
    <row r="1471" spans="1:8" ht="39" x14ac:dyDescent="0.25">
      <c r="A1471" s="79" t="s">
        <v>32</v>
      </c>
      <c r="B1471" s="82">
        <v>44468</v>
      </c>
      <c r="C1471" s="80" t="s">
        <v>14</v>
      </c>
      <c r="D1471" s="81" t="s">
        <v>51</v>
      </c>
      <c r="E1471" s="80" t="s">
        <v>14</v>
      </c>
      <c r="F1471" s="80" t="s">
        <v>52</v>
      </c>
      <c r="G1471" s="38" t="s">
        <v>1931</v>
      </c>
      <c r="H1471" s="80">
        <v>6960</v>
      </c>
    </row>
    <row r="1472" spans="1:8" ht="64.5" x14ac:dyDescent="0.25">
      <c r="A1472" s="79" t="s">
        <v>32</v>
      </c>
      <c r="B1472" s="82">
        <v>44468</v>
      </c>
      <c r="C1472" s="80" t="s">
        <v>14</v>
      </c>
      <c r="D1472" s="81" t="s">
        <v>51</v>
      </c>
      <c r="E1472" s="80" t="s">
        <v>14</v>
      </c>
      <c r="F1472" s="80" t="s">
        <v>52</v>
      </c>
      <c r="G1472" s="38" t="s">
        <v>1932</v>
      </c>
      <c r="H1472" s="80">
        <v>6960</v>
      </c>
    </row>
    <row r="1473" spans="1:8" ht="39" x14ac:dyDescent="0.25">
      <c r="A1473" s="79" t="s">
        <v>32</v>
      </c>
      <c r="B1473" s="82">
        <v>44467</v>
      </c>
      <c r="C1473" s="80" t="s">
        <v>14</v>
      </c>
      <c r="D1473" s="81" t="s">
        <v>51</v>
      </c>
      <c r="E1473" s="80" t="s">
        <v>14</v>
      </c>
      <c r="F1473" s="80" t="s">
        <v>52</v>
      </c>
      <c r="G1473" s="38" t="s">
        <v>1933</v>
      </c>
      <c r="H1473" s="80">
        <v>17205.12</v>
      </c>
    </row>
    <row r="1474" spans="1:8" ht="51.75" x14ac:dyDescent="0.25">
      <c r="A1474" s="79" t="s">
        <v>32</v>
      </c>
      <c r="B1474" s="82">
        <v>44467</v>
      </c>
      <c r="C1474" s="80" t="s">
        <v>14</v>
      </c>
      <c r="D1474" s="81" t="s">
        <v>51</v>
      </c>
      <c r="E1474" s="80" t="s">
        <v>14</v>
      </c>
      <c r="F1474" s="80" t="s">
        <v>52</v>
      </c>
      <c r="G1474" s="38" t="s">
        <v>1934</v>
      </c>
      <c r="H1474" s="80">
        <v>21315</v>
      </c>
    </row>
    <row r="1475" spans="1:8" ht="39" x14ac:dyDescent="0.25">
      <c r="A1475" s="79" t="s">
        <v>32</v>
      </c>
      <c r="B1475" s="82">
        <v>44456</v>
      </c>
      <c r="C1475" s="80" t="s">
        <v>14</v>
      </c>
      <c r="D1475" s="81" t="s">
        <v>51</v>
      </c>
      <c r="E1475" s="80" t="s">
        <v>14</v>
      </c>
      <c r="F1475" s="80" t="s">
        <v>52</v>
      </c>
      <c r="G1475" s="38" t="s">
        <v>1935</v>
      </c>
      <c r="H1475" s="80">
        <v>17205.12</v>
      </c>
    </row>
    <row r="1476" spans="1:8" ht="39" x14ac:dyDescent="0.25">
      <c r="A1476" s="79" t="s">
        <v>32</v>
      </c>
      <c r="B1476" s="82">
        <v>44459</v>
      </c>
      <c r="C1476" s="80" t="s">
        <v>14</v>
      </c>
      <c r="D1476" s="81" t="s">
        <v>51</v>
      </c>
      <c r="E1476" s="80" t="s">
        <v>14</v>
      </c>
      <c r="F1476" s="80" t="s">
        <v>52</v>
      </c>
      <c r="G1476" s="38" t="s">
        <v>1936</v>
      </c>
      <c r="H1476" s="80">
        <v>28675.200000000001</v>
      </c>
    </row>
    <row r="1477" spans="1:8" ht="39" x14ac:dyDescent="0.25">
      <c r="A1477" s="79" t="s">
        <v>32</v>
      </c>
      <c r="B1477" s="82">
        <v>44459</v>
      </c>
      <c r="C1477" s="80" t="s">
        <v>14</v>
      </c>
      <c r="D1477" s="81" t="s">
        <v>51</v>
      </c>
      <c r="E1477" s="80" t="s">
        <v>14</v>
      </c>
      <c r="F1477" s="80" t="s">
        <v>52</v>
      </c>
      <c r="G1477" s="38" t="s">
        <v>1937</v>
      </c>
      <c r="H1477" s="80">
        <v>21315</v>
      </c>
    </row>
    <row r="1478" spans="1:8" ht="39" x14ac:dyDescent="0.25">
      <c r="A1478" s="79" t="s">
        <v>32</v>
      </c>
      <c r="B1478" s="82">
        <v>44467</v>
      </c>
      <c r="C1478" s="80" t="s">
        <v>14</v>
      </c>
      <c r="D1478" s="81" t="s">
        <v>51</v>
      </c>
      <c r="E1478" s="80" t="s">
        <v>14</v>
      </c>
      <c r="F1478" s="80" t="s">
        <v>52</v>
      </c>
      <c r="G1478" s="38" t="s">
        <v>1938</v>
      </c>
      <c r="H1478" s="80">
        <v>25090.799999999999</v>
      </c>
    </row>
    <row r="1479" spans="1:8" ht="39" x14ac:dyDescent="0.25">
      <c r="A1479" s="79" t="s">
        <v>32</v>
      </c>
      <c r="B1479" s="82">
        <v>44459</v>
      </c>
      <c r="C1479" s="80" t="s">
        <v>14</v>
      </c>
      <c r="D1479" s="81" t="s">
        <v>51</v>
      </c>
      <c r="E1479" s="80" t="s">
        <v>14</v>
      </c>
      <c r="F1479" s="80" t="s">
        <v>52</v>
      </c>
      <c r="G1479" s="38" t="s">
        <v>1939</v>
      </c>
      <c r="H1479" s="80">
        <v>20072.64</v>
      </c>
    </row>
    <row r="1480" spans="1:8" ht="51.75" x14ac:dyDescent="0.25">
      <c r="A1480" s="79" t="s">
        <v>32</v>
      </c>
      <c r="B1480" s="82">
        <v>44467</v>
      </c>
      <c r="C1480" s="80" t="s">
        <v>14</v>
      </c>
      <c r="D1480" s="81" t="s">
        <v>51</v>
      </c>
      <c r="E1480" s="80" t="s">
        <v>14</v>
      </c>
      <c r="F1480" s="80" t="s">
        <v>52</v>
      </c>
      <c r="G1480" s="38" t="s">
        <v>1940</v>
      </c>
      <c r="H1480" s="80">
        <v>28675.200000000001</v>
      </c>
    </row>
    <row r="1481" spans="1:8" ht="39" x14ac:dyDescent="0.25">
      <c r="A1481" s="79" t="s">
        <v>32</v>
      </c>
      <c r="B1481" s="82">
        <v>44460</v>
      </c>
      <c r="C1481" s="80" t="s">
        <v>14</v>
      </c>
      <c r="D1481" s="81" t="s">
        <v>51</v>
      </c>
      <c r="E1481" s="80" t="s">
        <v>14</v>
      </c>
      <c r="F1481" s="80" t="s">
        <v>52</v>
      </c>
      <c r="G1481" s="38" t="s">
        <v>1941</v>
      </c>
      <c r="H1481" s="80">
        <v>21315</v>
      </c>
    </row>
    <row r="1482" spans="1:8" ht="39" x14ac:dyDescent="0.25">
      <c r="A1482" s="79" t="s">
        <v>32</v>
      </c>
      <c r="B1482" s="82">
        <v>44467</v>
      </c>
      <c r="C1482" s="80" t="s">
        <v>14</v>
      </c>
      <c r="D1482" s="81" t="s">
        <v>51</v>
      </c>
      <c r="E1482" s="80" t="s">
        <v>14</v>
      </c>
      <c r="F1482" s="80" t="s">
        <v>52</v>
      </c>
      <c r="G1482" s="38" t="s">
        <v>1942</v>
      </c>
      <c r="H1482" s="80">
        <v>6960</v>
      </c>
    </row>
    <row r="1483" spans="1:8" ht="64.5" x14ac:dyDescent="0.25">
      <c r="A1483" s="79" t="s">
        <v>32</v>
      </c>
      <c r="B1483" s="82">
        <v>44467</v>
      </c>
      <c r="C1483" s="80" t="s">
        <v>14</v>
      </c>
      <c r="D1483" s="81" t="s">
        <v>51</v>
      </c>
      <c r="E1483" s="80" t="s">
        <v>14</v>
      </c>
      <c r="F1483" s="80" t="s">
        <v>52</v>
      </c>
      <c r="G1483" s="38" t="s">
        <v>1943</v>
      </c>
      <c r="H1483" s="80">
        <v>6960</v>
      </c>
    </row>
    <row r="1484" spans="1:8" ht="39" x14ac:dyDescent="0.25">
      <c r="A1484" s="79" t="s">
        <v>32</v>
      </c>
      <c r="B1484" s="82">
        <v>44460</v>
      </c>
      <c r="C1484" s="80" t="s">
        <v>14</v>
      </c>
      <c r="D1484" s="81" t="s">
        <v>51</v>
      </c>
      <c r="E1484" s="80" t="s">
        <v>14</v>
      </c>
      <c r="F1484" s="80" t="s">
        <v>52</v>
      </c>
      <c r="G1484" s="38" t="s">
        <v>1944</v>
      </c>
      <c r="H1484" s="80">
        <v>17205.12</v>
      </c>
    </row>
    <row r="1485" spans="1:8" ht="39" x14ac:dyDescent="0.25">
      <c r="A1485" s="79" t="s">
        <v>32</v>
      </c>
      <c r="B1485" s="82">
        <v>44460</v>
      </c>
      <c r="C1485" s="80" t="s">
        <v>14</v>
      </c>
      <c r="D1485" s="81" t="s">
        <v>51</v>
      </c>
      <c r="E1485" s="80" t="s">
        <v>14</v>
      </c>
      <c r="F1485" s="80" t="s">
        <v>52</v>
      </c>
      <c r="G1485" s="38" t="s">
        <v>1945</v>
      </c>
      <c r="H1485" s="80">
        <v>28675.200000000001</v>
      </c>
    </row>
    <row r="1486" spans="1:8" ht="51.75" x14ac:dyDescent="0.25">
      <c r="A1486" s="79" t="s">
        <v>32</v>
      </c>
      <c r="B1486" s="82">
        <v>44461</v>
      </c>
      <c r="C1486" s="80" t="s">
        <v>14</v>
      </c>
      <c r="D1486" s="81" t="s">
        <v>51</v>
      </c>
      <c r="E1486" s="80" t="s">
        <v>14</v>
      </c>
      <c r="F1486" s="80" t="s">
        <v>52</v>
      </c>
      <c r="G1486" s="38" t="s">
        <v>1946</v>
      </c>
      <c r="H1486" s="80">
        <v>20072.64</v>
      </c>
    </row>
    <row r="1487" spans="1:8" ht="51.75" x14ac:dyDescent="0.25">
      <c r="A1487" s="79" t="s">
        <v>32</v>
      </c>
      <c r="B1487" s="82">
        <v>44461</v>
      </c>
      <c r="C1487" s="80" t="s">
        <v>14</v>
      </c>
      <c r="D1487" s="81" t="s">
        <v>51</v>
      </c>
      <c r="E1487" s="80" t="s">
        <v>14</v>
      </c>
      <c r="F1487" s="80" t="s">
        <v>52</v>
      </c>
      <c r="G1487" s="38" t="s">
        <v>1947</v>
      </c>
      <c r="H1487" s="80">
        <v>25090.799999999999</v>
      </c>
    </row>
    <row r="1488" spans="1:8" ht="39" x14ac:dyDescent="0.25">
      <c r="A1488" s="79" t="s">
        <v>32</v>
      </c>
      <c r="B1488" s="82">
        <v>44461</v>
      </c>
      <c r="C1488" s="80" t="s">
        <v>14</v>
      </c>
      <c r="D1488" s="81" t="s">
        <v>51</v>
      </c>
      <c r="E1488" s="80" t="s">
        <v>14</v>
      </c>
      <c r="F1488" s="80" t="s">
        <v>52</v>
      </c>
      <c r="G1488" s="38" t="s">
        <v>1948</v>
      </c>
      <c r="H1488" s="80">
        <v>27543.040000000001</v>
      </c>
    </row>
    <row r="1489" spans="1:8" ht="51.75" x14ac:dyDescent="0.25">
      <c r="A1489" s="79" t="s">
        <v>32</v>
      </c>
      <c r="B1489" s="82">
        <v>44462</v>
      </c>
      <c r="C1489" s="80" t="s">
        <v>14</v>
      </c>
      <c r="D1489" s="81" t="s">
        <v>51</v>
      </c>
      <c r="E1489" s="80" t="s">
        <v>14</v>
      </c>
      <c r="F1489" s="80" t="s">
        <v>52</v>
      </c>
      <c r="G1489" s="38" t="s">
        <v>1949</v>
      </c>
      <c r="H1489" s="80">
        <v>12903.84</v>
      </c>
    </row>
    <row r="1490" spans="1:8" ht="39" x14ac:dyDescent="0.25">
      <c r="A1490" s="79" t="s">
        <v>32</v>
      </c>
      <c r="B1490" s="82">
        <v>44462</v>
      </c>
      <c r="C1490" s="80" t="s">
        <v>14</v>
      </c>
      <c r="D1490" s="81" t="s">
        <v>51</v>
      </c>
      <c r="E1490" s="80" t="s">
        <v>14</v>
      </c>
      <c r="F1490" s="80" t="s">
        <v>52</v>
      </c>
      <c r="G1490" s="38" t="s">
        <v>1950</v>
      </c>
      <c r="H1490" s="80">
        <v>11470.08</v>
      </c>
    </row>
    <row r="1491" spans="1:8" ht="39" x14ac:dyDescent="0.25">
      <c r="A1491" s="79" t="s">
        <v>32</v>
      </c>
      <c r="B1491" s="82">
        <v>44462</v>
      </c>
      <c r="C1491" s="80" t="s">
        <v>14</v>
      </c>
      <c r="D1491" s="81" t="s">
        <v>51</v>
      </c>
      <c r="E1491" s="80" t="s">
        <v>14</v>
      </c>
      <c r="F1491" s="80" t="s">
        <v>52</v>
      </c>
      <c r="G1491" s="38" t="s">
        <v>1951</v>
      </c>
      <c r="H1491" s="80">
        <v>17205.12</v>
      </c>
    </row>
    <row r="1492" spans="1:8" ht="39" x14ac:dyDescent="0.25">
      <c r="A1492" s="79" t="s">
        <v>32</v>
      </c>
      <c r="B1492" s="82">
        <v>44465</v>
      </c>
      <c r="C1492" s="80" t="s">
        <v>14</v>
      </c>
      <c r="D1492" s="81" t="s">
        <v>51</v>
      </c>
      <c r="E1492" s="80" t="s">
        <v>14</v>
      </c>
      <c r="F1492" s="80" t="s">
        <v>52</v>
      </c>
      <c r="G1492" s="38" t="s">
        <v>1952</v>
      </c>
      <c r="H1492" s="80">
        <v>20239.68</v>
      </c>
    </row>
    <row r="1493" spans="1:8" ht="39" x14ac:dyDescent="0.25">
      <c r="A1493" s="79" t="s">
        <v>32</v>
      </c>
      <c r="B1493" s="82">
        <v>44465</v>
      </c>
      <c r="C1493" s="80" t="s">
        <v>14</v>
      </c>
      <c r="D1493" s="81" t="s">
        <v>51</v>
      </c>
      <c r="E1493" s="80" t="s">
        <v>14</v>
      </c>
      <c r="F1493" s="80" t="s">
        <v>52</v>
      </c>
      <c r="G1493" s="38" t="s">
        <v>1953</v>
      </c>
      <c r="H1493" s="80">
        <v>6960</v>
      </c>
    </row>
    <row r="1494" spans="1:8" ht="64.5" x14ac:dyDescent="0.25">
      <c r="A1494" s="79" t="s">
        <v>32</v>
      </c>
      <c r="B1494" s="82">
        <v>44464</v>
      </c>
      <c r="C1494" s="80" t="s">
        <v>14</v>
      </c>
      <c r="D1494" s="81" t="s">
        <v>51</v>
      </c>
      <c r="E1494" s="80" t="s">
        <v>14</v>
      </c>
      <c r="F1494" s="80" t="s">
        <v>52</v>
      </c>
      <c r="G1494" s="38" t="s">
        <v>1954</v>
      </c>
      <c r="H1494" s="80">
        <v>6960</v>
      </c>
    </row>
    <row r="1495" spans="1:8" ht="39" x14ac:dyDescent="0.25">
      <c r="A1495" s="79" t="s">
        <v>32</v>
      </c>
      <c r="B1495" s="82">
        <v>44465</v>
      </c>
      <c r="C1495" s="80" t="s">
        <v>14</v>
      </c>
      <c r="D1495" s="81" t="s">
        <v>51</v>
      </c>
      <c r="E1495" s="80" t="s">
        <v>14</v>
      </c>
      <c r="F1495" s="80" t="s">
        <v>52</v>
      </c>
      <c r="G1495" s="38" t="s">
        <v>1955</v>
      </c>
      <c r="H1495" s="80">
        <v>23608.32</v>
      </c>
    </row>
    <row r="1496" spans="1:8" ht="51.75" x14ac:dyDescent="0.25">
      <c r="A1496" s="79" t="s">
        <v>32</v>
      </c>
      <c r="B1496" s="82">
        <v>44465</v>
      </c>
      <c r="C1496" s="80" t="s">
        <v>14</v>
      </c>
      <c r="D1496" s="81" t="s">
        <v>51</v>
      </c>
      <c r="E1496" s="80" t="s">
        <v>14</v>
      </c>
      <c r="F1496" s="80" t="s">
        <v>52</v>
      </c>
      <c r="G1496" s="38" t="s">
        <v>1956</v>
      </c>
      <c r="H1496" s="80">
        <v>29516.2</v>
      </c>
    </row>
    <row r="1497" spans="1:8" ht="39" x14ac:dyDescent="0.25">
      <c r="A1497" s="79" t="s">
        <v>32</v>
      </c>
      <c r="B1497" s="82">
        <v>44464</v>
      </c>
      <c r="C1497" s="80" t="s">
        <v>14</v>
      </c>
      <c r="D1497" s="81" t="s">
        <v>51</v>
      </c>
      <c r="E1497" s="80" t="s">
        <v>14</v>
      </c>
      <c r="F1497" s="80" t="s">
        <v>52</v>
      </c>
      <c r="G1497" s="38" t="s">
        <v>1957</v>
      </c>
      <c r="H1497" s="80">
        <v>17205.12</v>
      </c>
    </row>
    <row r="1498" spans="1:8" ht="51.75" x14ac:dyDescent="0.25">
      <c r="A1498" s="79" t="s">
        <v>32</v>
      </c>
      <c r="B1498" s="82">
        <v>44464</v>
      </c>
      <c r="C1498" s="80" t="s">
        <v>14</v>
      </c>
      <c r="D1498" s="81" t="s">
        <v>51</v>
      </c>
      <c r="E1498" s="80" t="s">
        <v>14</v>
      </c>
      <c r="F1498" s="80" t="s">
        <v>52</v>
      </c>
      <c r="G1498" s="38" t="s">
        <v>1958</v>
      </c>
      <c r="H1498" s="80">
        <v>12903.84</v>
      </c>
    </row>
    <row r="1499" spans="1:8" ht="39" x14ac:dyDescent="0.25">
      <c r="A1499" s="79" t="s">
        <v>32</v>
      </c>
      <c r="B1499" s="82">
        <v>44466</v>
      </c>
      <c r="C1499" s="80" t="s">
        <v>14</v>
      </c>
      <c r="D1499" s="81" t="s">
        <v>51</v>
      </c>
      <c r="E1499" s="80" t="s">
        <v>14</v>
      </c>
      <c r="F1499" s="80" t="s">
        <v>52</v>
      </c>
      <c r="G1499" s="38" t="s">
        <v>1959</v>
      </c>
      <c r="H1499" s="80">
        <v>24360</v>
      </c>
    </row>
    <row r="1500" spans="1:8" ht="51.75" x14ac:dyDescent="0.25">
      <c r="A1500" s="79" t="s">
        <v>32</v>
      </c>
      <c r="B1500" s="82">
        <v>44466</v>
      </c>
      <c r="C1500" s="80" t="s">
        <v>14</v>
      </c>
      <c r="D1500" s="81" t="s">
        <v>51</v>
      </c>
      <c r="E1500" s="80" t="s">
        <v>14</v>
      </c>
      <c r="F1500" s="80" t="s">
        <v>52</v>
      </c>
      <c r="G1500" s="38" t="s">
        <v>1960</v>
      </c>
      <c r="H1500" s="80">
        <v>11470.08</v>
      </c>
    </row>
    <row r="1501" spans="1:8" ht="39" x14ac:dyDescent="0.25">
      <c r="A1501" s="79" t="s">
        <v>32</v>
      </c>
      <c r="B1501" s="82">
        <v>44464</v>
      </c>
      <c r="C1501" s="80" t="s">
        <v>14</v>
      </c>
      <c r="D1501" s="81" t="s">
        <v>51</v>
      </c>
      <c r="E1501" s="80" t="s">
        <v>14</v>
      </c>
      <c r="F1501" s="80" t="s">
        <v>52</v>
      </c>
      <c r="G1501" s="38" t="s">
        <v>1961</v>
      </c>
      <c r="H1501" s="80">
        <v>25090.799999999999</v>
      </c>
    </row>
    <row r="1502" spans="1:8" ht="51.75" x14ac:dyDescent="0.25">
      <c r="A1502" s="79" t="s">
        <v>32</v>
      </c>
      <c r="B1502" s="82">
        <v>44463</v>
      </c>
      <c r="C1502" s="80" t="s">
        <v>14</v>
      </c>
      <c r="D1502" s="81" t="s">
        <v>51</v>
      </c>
      <c r="E1502" s="80" t="s">
        <v>14</v>
      </c>
      <c r="F1502" s="80" t="s">
        <v>52</v>
      </c>
      <c r="G1502" s="38" t="s">
        <v>1962</v>
      </c>
      <c r="H1502" s="80">
        <v>20072.64</v>
      </c>
    </row>
    <row r="1503" spans="1:8" ht="39" x14ac:dyDescent="0.25">
      <c r="A1503" s="79" t="s">
        <v>32</v>
      </c>
      <c r="B1503" s="82">
        <v>44466</v>
      </c>
      <c r="C1503" s="80" t="s">
        <v>14</v>
      </c>
      <c r="D1503" s="81" t="s">
        <v>51</v>
      </c>
      <c r="E1503" s="80" t="s">
        <v>14</v>
      </c>
      <c r="F1503" s="80" t="s">
        <v>52</v>
      </c>
      <c r="G1503" s="38" t="s">
        <v>1963</v>
      </c>
      <c r="H1503" s="80">
        <v>28675.200000000001</v>
      </c>
    </row>
    <row r="1504" spans="1:8" ht="39" x14ac:dyDescent="0.25">
      <c r="A1504" s="79" t="s">
        <v>32</v>
      </c>
      <c r="B1504" s="82">
        <v>44466</v>
      </c>
      <c r="C1504" s="80" t="s">
        <v>14</v>
      </c>
      <c r="D1504" s="81" t="s">
        <v>51</v>
      </c>
      <c r="E1504" s="80" t="s">
        <v>14</v>
      </c>
      <c r="F1504" s="80" t="s">
        <v>52</v>
      </c>
      <c r="G1504" s="38" t="s">
        <v>1964</v>
      </c>
      <c r="H1504" s="80">
        <v>20072.64</v>
      </c>
    </row>
    <row r="1505" spans="1:8" ht="39" x14ac:dyDescent="0.25">
      <c r="A1505" s="79" t="s">
        <v>32</v>
      </c>
      <c r="B1505" s="82">
        <v>44466</v>
      </c>
      <c r="C1505" s="80" t="s">
        <v>14</v>
      </c>
      <c r="D1505" s="81" t="s">
        <v>51</v>
      </c>
      <c r="E1505" s="80" t="s">
        <v>14</v>
      </c>
      <c r="F1505" s="80" t="s">
        <v>52</v>
      </c>
      <c r="G1505" s="38" t="s">
        <v>1965</v>
      </c>
      <c r="H1505" s="80">
        <v>6960</v>
      </c>
    </row>
    <row r="1506" spans="1:8" ht="51.75" x14ac:dyDescent="0.25">
      <c r="A1506" s="79" t="s">
        <v>32</v>
      </c>
      <c r="B1506" s="82">
        <v>44463</v>
      </c>
      <c r="C1506" s="80" t="s">
        <v>14</v>
      </c>
      <c r="D1506" s="81" t="s">
        <v>51</v>
      </c>
      <c r="E1506" s="80" t="s">
        <v>14</v>
      </c>
      <c r="F1506" s="80" t="s">
        <v>52</v>
      </c>
      <c r="G1506" s="38" t="s">
        <v>1966</v>
      </c>
      <c r="H1506" s="80">
        <v>21315</v>
      </c>
    </row>
    <row r="1507" spans="1:8" ht="51.75" x14ac:dyDescent="0.25">
      <c r="A1507" s="79" t="s">
        <v>32</v>
      </c>
      <c r="B1507" s="82">
        <v>44463</v>
      </c>
      <c r="C1507" s="80" t="s">
        <v>14</v>
      </c>
      <c r="D1507" s="81" t="s">
        <v>51</v>
      </c>
      <c r="E1507" s="80" t="s">
        <v>14</v>
      </c>
      <c r="F1507" s="80" t="s">
        <v>52</v>
      </c>
      <c r="G1507" s="38" t="s">
        <v>1967</v>
      </c>
      <c r="H1507" s="80">
        <v>25090.799999999999</v>
      </c>
    </row>
    <row r="1508" spans="1:8" ht="39" x14ac:dyDescent="0.25">
      <c r="A1508" s="79" t="s">
        <v>32</v>
      </c>
      <c r="B1508" s="82">
        <v>44470</v>
      </c>
      <c r="C1508" s="80" t="s">
        <v>14</v>
      </c>
      <c r="D1508" s="81" t="s">
        <v>51</v>
      </c>
      <c r="E1508" s="80" t="s">
        <v>14</v>
      </c>
      <c r="F1508" s="80" t="s">
        <v>52</v>
      </c>
      <c r="G1508" s="38" t="s">
        <v>1968</v>
      </c>
      <c r="H1508" s="80">
        <v>41876</v>
      </c>
    </row>
    <row r="1509" spans="1:8" ht="39" x14ac:dyDescent="0.25">
      <c r="A1509" s="79" t="s">
        <v>32</v>
      </c>
      <c r="B1509" s="82">
        <v>44440</v>
      </c>
      <c r="C1509" s="80" t="s">
        <v>14</v>
      </c>
      <c r="D1509" s="81" t="s">
        <v>51</v>
      </c>
      <c r="E1509" s="80" t="s">
        <v>14</v>
      </c>
      <c r="F1509" s="80" t="s">
        <v>52</v>
      </c>
      <c r="G1509" s="38" t="s">
        <v>1969</v>
      </c>
      <c r="H1509" s="80">
        <v>41876</v>
      </c>
    </row>
    <row r="1510" spans="1:8" ht="39" x14ac:dyDescent="0.25">
      <c r="A1510" s="79" t="s">
        <v>32</v>
      </c>
      <c r="B1510" s="82">
        <v>44453</v>
      </c>
      <c r="C1510" s="80" t="s">
        <v>14</v>
      </c>
      <c r="D1510" s="81" t="s">
        <v>51</v>
      </c>
      <c r="E1510" s="80" t="s">
        <v>14</v>
      </c>
      <c r="F1510" s="80" t="s">
        <v>52</v>
      </c>
      <c r="G1510" s="38" t="s">
        <v>1970</v>
      </c>
      <c r="H1510" s="80">
        <v>26615.040000000001</v>
      </c>
    </row>
    <row r="1511" spans="1:8" ht="39" x14ac:dyDescent="0.25">
      <c r="A1511" s="79" t="s">
        <v>32</v>
      </c>
      <c r="B1511" s="82">
        <v>44490</v>
      </c>
      <c r="C1511" s="80" t="s">
        <v>14</v>
      </c>
      <c r="D1511" s="81" t="s">
        <v>51</v>
      </c>
      <c r="E1511" s="80" t="s">
        <v>14</v>
      </c>
      <c r="F1511" s="80" t="s">
        <v>52</v>
      </c>
      <c r="G1511" s="38" t="s">
        <v>1971</v>
      </c>
      <c r="H1511" s="80">
        <v>24951.599999999999</v>
      </c>
    </row>
    <row r="1512" spans="1:8" ht="39" x14ac:dyDescent="0.25">
      <c r="A1512" s="79" t="s">
        <v>32</v>
      </c>
      <c r="B1512" s="82">
        <v>44470</v>
      </c>
      <c r="C1512" s="80" t="s">
        <v>14</v>
      </c>
      <c r="D1512" s="81" t="s">
        <v>51</v>
      </c>
      <c r="E1512" s="80" t="s">
        <v>14</v>
      </c>
      <c r="F1512" s="80" t="s">
        <v>52</v>
      </c>
      <c r="G1512" s="38" t="s">
        <v>1972</v>
      </c>
      <c r="H1512" s="80">
        <v>92800</v>
      </c>
    </row>
    <row r="1513" spans="1:8" ht="39" x14ac:dyDescent="0.25">
      <c r="A1513" s="79" t="s">
        <v>32</v>
      </c>
      <c r="B1513" s="82">
        <v>44440</v>
      </c>
      <c r="C1513" s="80" t="s">
        <v>14</v>
      </c>
      <c r="D1513" s="81" t="s">
        <v>963</v>
      </c>
      <c r="E1513" s="80" t="s">
        <v>14</v>
      </c>
      <c r="F1513" s="80" t="s">
        <v>964</v>
      </c>
      <c r="G1513" s="38" t="s">
        <v>1973</v>
      </c>
      <c r="H1513" s="80">
        <v>58000</v>
      </c>
    </row>
    <row r="1514" spans="1:8" ht="39" x14ac:dyDescent="0.25">
      <c r="A1514" s="79" t="s">
        <v>32</v>
      </c>
      <c r="B1514" s="82">
        <v>44470</v>
      </c>
      <c r="C1514" s="80" t="s">
        <v>14</v>
      </c>
      <c r="D1514" s="81" t="s">
        <v>963</v>
      </c>
      <c r="E1514" s="80" t="s">
        <v>14</v>
      </c>
      <c r="F1514" s="80" t="s">
        <v>964</v>
      </c>
      <c r="G1514" s="38" t="s">
        <v>1974</v>
      </c>
      <c r="H1514" s="80">
        <v>29000</v>
      </c>
    </row>
    <row r="1515" spans="1:8" ht="39" x14ac:dyDescent="0.25">
      <c r="A1515" s="79" t="s">
        <v>32</v>
      </c>
      <c r="B1515" s="82">
        <v>44470</v>
      </c>
      <c r="C1515" s="80" t="s">
        <v>14</v>
      </c>
      <c r="D1515" s="81" t="s">
        <v>258</v>
      </c>
      <c r="E1515" s="80" t="s">
        <v>14</v>
      </c>
      <c r="F1515" s="80" t="s">
        <v>259</v>
      </c>
      <c r="G1515" s="38" t="s">
        <v>1975</v>
      </c>
      <c r="H1515" s="80">
        <v>141288</v>
      </c>
    </row>
    <row r="1516" spans="1:8" ht="39" x14ac:dyDescent="0.25">
      <c r="A1516" s="79" t="s">
        <v>32</v>
      </c>
      <c r="B1516" s="82">
        <v>44470</v>
      </c>
      <c r="C1516" s="80" t="s">
        <v>14</v>
      </c>
      <c r="D1516" s="81" t="s">
        <v>258</v>
      </c>
      <c r="E1516" s="80" t="s">
        <v>14</v>
      </c>
      <c r="F1516" s="80" t="s">
        <v>259</v>
      </c>
      <c r="G1516" s="38" t="s">
        <v>1976</v>
      </c>
      <c r="H1516" s="80">
        <v>217987.20000000001</v>
      </c>
    </row>
    <row r="1517" spans="1:8" ht="39" x14ac:dyDescent="0.25">
      <c r="A1517" s="79" t="s">
        <v>32</v>
      </c>
      <c r="B1517" s="82">
        <v>44470</v>
      </c>
      <c r="C1517" s="80" t="s">
        <v>14</v>
      </c>
      <c r="D1517" s="81" t="s">
        <v>258</v>
      </c>
      <c r="E1517" s="80" t="s">
        <v>14</v>
      </c>
      <c r="F1517" s="80" t="s">
        <v>259</v>
      </c>
      <c r="G1517" s="38" t="s">
        <v>1977</v>
      </c>
      <c r="H1517" s="80">
        <v>141288</v>
      </c>
    </row>
    <row r="1518" spans="1:8" ht="51.75" x14ac:dyDescent="0.25">
      <c r="A1518" s="79" t="s">
        <v>32</v>
      </c>
      <c r="B1518" s="82">
        <v>44490</v>
      </c>
      <c r="C1518" s="80" t="s">
        <v>14</v>
      </c>
      <c r="D1518" s="81" t="s">
        <v>51</v>
      </c>
      <c r="E1518" s="80" t="s">
        <v>14</v>
      </c>
      <c r="F1518" s="80" t="s">
        <v>52</v>
      </c>
      <c r="G1518" s="38" t="s">
        <v>1978</v>
      </c>
      <c r="H1518" s="80">
        <v>17205.12</v>
      </c>
    </row>
    <row r="1519" spans="1:8" ht="51.75" x14ac:dyDescent="0.25">
      <c r="A1519" s="79" t="s">
        <v>32</v>
      </c>
      <c r="B1519" s="82">
        <v>44490</v>
      </c>
      <c r="C1519" s="80" t="s">
        <v>14</v>
      </c>
      <c r="D1519" s="81" t="s">
        <v>51</v>
      </c>
      <c r="E1519" s="80" t="s">
        <v>14</v>
      </c>
      <c r="F1519" s="80" t="s">
        <v>52</v>
      </c>
      <c r="G1519" s="38" t="s">
        <v>1979</v>
      </c>
      <c r="H1519" s="80">
        <v>12903.84</v>
      </c>
    </row>
    <row r="1520" spans="1:8" ht="39" x14ac:dyDescent="0.25">
      <c r="A1520" s="79" t="s">
        <v>32</v>
      </c>
      <c r="B1520" s="82">
        <v>44490</v>
      </c>
      <c r="C1520" s="80" t="s">
        <v>14</v>
      </c>
      <c r="D1520" s="81" t="s">
        <v>51</v>
      </c>
      <c r="E1520" s="80" t="s">
        <v>14</v>
      </c>
      <c r="F1520" s="80" t="s">
        <v>52</v>
      </c>
      <c r="G1520" s="38" t="s">
        <v>1980</v>
      </c>
      <c r="H1520" s="80">
        <v>25090.799999999999</v>
      </c>
    </row>
    <row r="1521" spans="1:8" ht="39" x14ac:dyDescent="0.25">
      <c r="A1521" s="79" t="s">
        <v>32</v>
      </c>
      <c r="B1521" s="82">
        <v>44493</v>
      </c>
      <c r="C1521" s="80" t="s">
        <v>14</v>
      </c>
      <c r="D1521" s="81" t="s">
        <v>51</v>
      </c>
      <c r="E1521" s="80" t="s">
        <v>14</v>
      </c>
      <c r="F1521" s="80" t="s">
        <v>52</v>
      </c>
      <c r="G1521" s="38" t="s">
        <v>1981</v>
      </c>
      <c r="H1521" s="80">
        <v>39347.199999999997</v>
      </c>
    </row>
    <row r="1522" spans="1:8" ht="51.75" x14ac:dyDescent="0.25">
      <c r="A1522" s="79" t="s">
        <v>32</v>
      </c>
      <c r="B1522" s="82">
        <v>44493</v>
      </c>
      <c r="C1522" s="80" t="s">
        <v>14</v>
      </c>
      <c r="D1522" s="81" t="s">
        <v>51</v>
      </c>
      <c r="E1522" s="80" t="s">
        <v>14</v>
      </c>
      <c r="F1522" s="80" t="s">
        <v>52</v>
      </c>
      <c r="G1522" s="38" t="s">
        <v>1982</v>
      </c>
      <c r="H1522" s="80">
        <v>23608.32</v>
      </c>
    </row>
    <row r="1523" spans="1:8" ht="51.75" x14ac:dyDescent="0.25">
      <c r="A1523" s="79" t="s">
        <v>32</v>
      </c>
      <c r="B1523" s="82">
        <v>44493</v>
      </c>
      <c r="C1523" s="80" t="s">
        <v>14</v>
      </c>
      <c r="D1523" s="81" t="s">
        <v>51</v>
      </c>
      <c r="E1523" s="80" t="s">
        <v>14</v>
      </c>
      <c r="F1523" s="80" t="s">
        <v>52</v>
      </c>
      <c r="G1523" s="38" t="s">
        <v>1983</v>
      </c>
      <c r="H1523" s="80">
        <v>15179.76</v>
      </c>
    </row>
    <row r="1524" spans="1:8" ht="77.25" x14ac:dyDescent="0.25">
      <c r="A1524" s="79" t="s">
        <v>32</v>
      </c>
      <c r="B1524" s="82">
        <v>44493</v>
      </c>
      <c r="C1524" s="80" t="s">
        <v>14</v>
      </c>
      <c r="D1524" s="81" t="s">
        <v>51</v>
      </c>
      <c r="E1524" s="80" t="s">
        <v>14</v>
      </c>
      <c r="F1524" s="80" t="s">
        <v>52</v>
      </c>
      <c r="G1524" s="38" t="s">
        <v>1984</v>
      </c>
      <c r="H1524" s="80">
        <v>29516.2</v>
      </c>
    </row>
    <row r="1525" spans="1:8" ht="39" x14ac:dyDescent="0.25">
      <c r="A1525" s="79" t="s">
        <v>32</v>
      </c>
      <c r="B1525" s="82">
        <v>44492</v>
      </c>
      <c r="C1525" s="80" t="s">
        <v>14</v>
      </c>
      <c r="D1525" s="81" t="s">
        <v>51</v>
      </c>
      <c r="E1525" s="80" t="s">
        <v>14</v>
      </c>
      <c r="F1525" s="80" t="s">
        <v>52</v>
      </c>
      <c r="G1525" s="38" t="s">
        <v>1985</v>
      </c>
      <c r="H1525" s="80">
        <v>17205.12</v>
      </c>
    </row>
    <row r="1526" spans="1:8" ht="39" x14ac:dyDescent="0.25">
      <c r="A1526" s="79" t="s">
        <v>32</v>
      </c>
      <c r="B1526" s="82">
        <v>44492</v>
      </c>
      <c r="C1526" s="80" t="s">
        <v>14</v>
      </c>
      <c r="D1526" s="81" t="s">
        <v>51</v>
      </c>
      <c r="E1526" s="80" t="s">
        <v>14</v>
      </c>
      <c r="F1526" s="80" t="s">
        <v>52</v>
      </c>
      <c r="G1526" s="38" t="s">
        <v>1986</v>
      </c>
      <c r="H1526" s="80">
        <v>14616</v>
      </c>
    </row>
    <row r="1527" spans="1:8" ht="64.5" x14ac:dyDescent="0.25">
      <c r="A1527" s="79" t="s">
        <v>32</v>
      </c>
      <c r="B1527" s="82">
        <v>44492</v>
      </c>
      <c r="C1527" s="80" t="s">
        <v>14</v>
      </c>
      <c r="D1527" s="81" t="s">
        <v>51</v>
      </c>
      <c r="E1527" s="80" t="s">
        <v>14</v>
      </c>
      <c r="F1527" s="80" t="s">
        <v>52</v>
      </c>
      <c r="G1527" s="38" t="s">
        <v>1987</v>
      </c>
      <c r="H1527" s="80">
        <v>17205.12</v>
      </c>
    </row>
    <row r="1528" spans="1:8" ht="39" x14ac:dyDescent="0.25">
      <c r="A1528" s="79" t="s">
        <v>32</v>
      </c>
      <c r="B1528" s="82">
        <v>44492</v>
      </c>
      <c r="C1528" s="80" t="s">
        <v>14</v>
      </c>
      <c r="D1528" s="81" t="s">
        <v>51</v>
      </c>
      <c r="E1528" s="80" t="s">
        <v>14</v>
      </c>
      <c r="F1528" s="80" t="s">
        <v>52</v>
      </c>
      <c r="G1528" s="38" t="s">
        <v>1988</v>
      </c>
      <c r="H1528" s="80">
        <v>17205.12</v>
      </c>
    </row>
    <row r="1529" spans="1:8" ht="39" x14ac:dyDescent="0.25">
      <c r="A1529" s="79" t="s">
        <v>32</v>
      </c>
      <c r="B1529" s="82">
        <v>44491</v>
      </c>
      <c r="C1529" s="80" t="s">
        <v>14</v>
      </c>
      <c r="D1529" s="81" t="s">
        <v>51</v>
      </c>
      <c r="E1529" s="80" t="s">
        <v>14</v>
      </c>
      <c r="F1529" s="80" t="s">
        <v>52</v>
      </c>
      <c r="G1529" s="38" t="s">
        <v>1989</v>
      </c>
      <c r="H1529" s="80">
        <v>20072.64</v>
      </c>
    </row>
    <row r="1530" spans="1:8" ht="39" x14ac:dyDescent="0.25">
      <c r="A1530" s="79" t="s">
        <v>32</v>
      </c>
      <c r="B1530" s="82">
        <v>44491</v>
      </c>
      <c r="C1530" s="80" t="s">
        <v>14</v>
      </c>
      <c r="D1530" s="81" t="s">
        <v>51</v>
      </c>
      <c r="E1530" s="80" t="s">
        <v>14</v>
      </c>
      <c r="F1530" s="80" t="s">
        <v>52</v>
      </c>
      <c r="G1530" s="38" t="s">
        <v>1990</v>
      </c>
      <c r="H1530" s="80">
        <v>17205.12</v>
      </c>
    </row>
    <row r="1531" spans="1:8" ht="39" x14ac:dyDescent="0.25">
      <c r="A1531" s="79" t="s">
        <v>32</v>
      </c>
      <c r="B1531" s="82">
        <v>44491</v>
      </c>
      <c r="C1531" s="80" t="s">
        <v>14</v>
      </c>
      <c r="D1531" s="81" t="s">
        <v>51</v>
      </c>
      <c r="E1531" s="80" t="s">
        <v>14</v>
      </c>
      <c r="F1531" s="80" t="s">
        <v>52</v>
      </c>
      <c r="G1531" s="38" t="s">
        <v>1991</v>
      </c>
      <c r="H1531" s="80">
        <v>17205.12</v>
      </c>
    </row>
    <row r="1532" spans="1:8" ht="39" x14ac:dyDescent="0.25">
      <c r="A1532" s="79" t="s">
        <v>32</v>
      </c>
      <c r="B1532" s="82">
        <v>44491</v>
      </c>
      <c r="C1532" s="80" t="s">
        <v>14</v>
      </c>
      <c r="D1532" s="81" t="s">
        <v>51</v>
      </c>
      <c r="E1532" s="80" t="s">
        <v>14</v>
      </c>
      <c r="F1532" s="80" t="s">
        <v>52</v>
      </c>
      <c r="G1532" s="38" t="s">
        <v>1992</v>
      </c>
      <c r="H1532" s="80">
        <v>11470.08</v>
      </c>
    </row>
    <row r="1533" spans="1:8" ht="39" x14ac:dyDescent="0.25">
      <c r="A1533" s="79" t="s">
        <v>32</v>
      </c>
      <c r="B1533" s="82">
        <v>44494</v>
      </c>
      <c r="C1533" s="80" t="s">
        <v>14</v>
      </c>
      <c r="D1533" s="81" t="s">
        <v>51</v>
      </c>
      <c r="E1533" s="80" t="s">
        <v>14</v>
      </c>
      <c r="F1533" s="80" t="s">
        <v>52</v>
      </c>
      <c r="G1533" s="38" t="s">
        <v>1993</v>
      </c>
      <c r="H1533" s="80">
        <v>28675.200000000001</v>
      </c>
    </row>
    <row r="1534" spans="1:8" ht="39" x14ac:dyDescent="0.25">
      <c r="A1534" s="79" t="s">
        <v>32</v>
      </c>
      <c r="B1534" s="82">
        <v>44494</v>
      </c>
      <c r="C1534" s="80" t="s">
        <v>14</v>
      </c>
      <c r="D1534" s="81" t="s">
        <v>51</v>
      </c>
      <c r="E1534" s="80" t="s">
        <v>14</v>
      </c>
      <c r="F1534" s="80" t="s">
        <v>52</v>
      </c>
      <c r="G1534" s="38" t="s">
        <v>1994</v>
      </c>
      <c r="H1534" s="80">
        <v>14616</v>
      </c>
    </row>
    <row r="1535" spans="1:8" ht="39" x14ac:dyDescent="0.25">
      <c r="A1535" s="79" t="s">
        <v>32</v>
      </c>
      <c r="B1535" s="82">
        <v>44494</v>
      </c>
      <c r="C1535" s="80" t="s">
        <v>14</v>
      </c>
      <c r="D1535" s="81" t="s">
        <v>51</v>
      </c>
      <c r="E1535" s="80" t="s">
        <v>14</v>
      </c>
      <c r="F1535" s="80" t="s">
        <v>52</v>
      </c>
      <c r="G1535" s="38" t="s">
        <v>1995</v>
      </c>
      <c r="H1535" s="80">
        <v>17205.12</v>
      </c>
    </row>
    <row r="1536" spans="1:8" ht="51.75" x14ac:dyDescent="0.25">
      <c r="A1536" s="79" t="s">
        <v>32</v>
      </c>
      <c r="B1536" s="82">
        <v>44494</v>
      </c>
      <c r="C1536" s="80" t="s">
        <v>14</v>
      </c>
      <c r="D1536" s="81" t="s">
        <v>51</v>
      </c>
      <c r="E1536" s="80" t="s">
        <v>14</v>
      </c>
      <c r="F1536" s="80" t="s">
        <v>52</v>
      </c>
      <c r="G1536" s="38" t="s">
        <v>1996</v>
      </c>
      <c r="H1536" s="80">
        <v>11470.08</v>
      </c>
    </row>
    <row r="1537" spans="1:8" ht="39" x14ac:dyDescent="0.25">
      <c r="A1537" s="79" t="s">
        <v>32</v>
      </c>
      <c r="B1537" s="82">
        <v>44495</v>
      </c>
      <c r="C1537" s="80" t="s">
        <v>14</v>
      </c>
      <c r="D1537" s="81" t="s">
        <v>51</v>
      </c>
      <c r="E1537" s="80" t="s">
        <v>14</v>
      </c>
      <c r="F1537" s="80" t="s">
        <v>52</v>
      </c>
      <c r="G1537" s="38" t="s">
        <v>1997</v>
      </c>
      <c r="H1537" s="80">
        <v>11859.84</v>
      </c>
    </row>
    <row r="1538" spans="1:8" ht="39" x14ac:dyDescent="0.25">
      <c r="A1538" s="79" t="s">
        <v>32</v>
      </c>
      <c r="B1538" s="82">
        <v>44495</v>
      </c>
      <c r="C1538" s="80" t="s">
        <v>14</v>
      </c>
      <c r="D1538" s="81" t="s">
        <v>51</v>
      </c>
      <c r="E1538" s="80" t="s">
        <v>14</v>
      </c>
      <c r="F1538" s="80" t="s">
        <v>52</v>
      </c>
      <c r="G1538" s="38" t="s">
        <v>1998</v>
      </c>
      <c r="H1538" s="80">
        <v>28675.200000000001</v>
      </c>
    </row>
    <row r="1539" spans="1:8" ht="39" x14ac:dyDescent="0.25">
      <c r="A1539" s="79" t="s">
        <v>32</v>
      </c>
      <c r="B1539" s="82">
        <v>44495</v>
      </c>
      <c r="C1539" s="80" t="s">
        <v>14</v>
      </c>
      <c r="D1539" s="81" t="s">
        <v>51</v>
      </c>
      <c r="E1539" s="80" t="s">
        <v>14</v>
      </c>
      <c r="F1539" s="80" t="s">
        <v>52</v>
      </c>
      <c r="G1539" s="38" t="s">
        <v>1999</v>
      </c>
      <c r="H1539" s="80">
        <v>17205.12</v>
      </c>
    </row>
    <row r="1540" spans="1:8" ht="39" x14ac:dyDescent="0.25">
      <c r="A1540" s="79" t="s">
        <v>32</v>
      </c>
      <c r="B1540" s="82">
        <v>44495</v>
      </c>
      <c r="C1540" s="80" t="s">
        <v>14</v>
      </c>
      <c r="D1540" s="81" t="s">
        <v>51</v>
      </c>
      <c r="E1540" s="80" t="s">
        <v>14</v>
      </c>
      <c r="F1540" s="80" t="s">
        <v>52</v>
      </c>
      <c r="G1540" s="38" t="s">
        <v>2000</v>
      </c>
      <c r="H1540" s="80">
        <v>17205.12</v>
      </c>
    </row>
    <row r="1541" spans="1:8" ht="39" x14ac:dyDescent="0.25">
      <c r="A1541" s="79" t="s">
        <v>32</v>
      </c>
      <c r="B1541" s="82">
        <v>44495</v>
      </c>
      <c r="C1541" s="80" t="s">
        <v>14</v>
      </c>
      <c r="D1541" s="81" t="s">
        <v>51</v>
      </c>
      <c r="E1541" s="80" t="s">
        <v>14</v>
      </c>
      <c r="F1541" s="80" t="s">
        <v>52</v>
      </c>
      <c r="G1541" s="38" t="s">
        <v>2001</v>
      </c>
      <c r="H1541" s="80">
        <v>17205.12</v>
      </c>
    </row>
    <row r="1542" spans="1:8" ht="51.75" x14ac:dyDescent="0.25">
      <c r="A1542" s="79" t="s">
        <v>32</v>
      </c>
      <c r="B1542" s="82">
        <v>44496</v>
      </c>
      <c r="C1542" s="80" t="s">
        <v>14</v>
      </c>
      <c r="D1542" s="81" t="s">
        <v>51</v>
      </c>
      <c r="E1542" s="80" t="s">
        <v>14</v>
      </c>
      <c r="F1542" s="80" t="s">
        <v>52</v>
      </c>
      <c r="G1542" s="38" t="s">
        <v>2002</v>
      </c>
      <c r="H1542" s="80">
        <v>12903.84</v>
      </c>
    </row>
    <row r="1543" spans="1:8" ht="77.25" x14ac:dyDescent="0.25">
      <c r="A1543" s="79" t="s">
        <v>32</v>
      </c>
      <c r="B1543" s="82">
        <v>44496</v>
      </c>
      <c r="C1543" s="80" t="s">
        <v>14</v>
      </c>
      <c r="D1543" s="81" t="s">
        <v>51</v>
      </c>
      <c r="E1543" s="80" t="s">
        <v>14</v>
      </c>
      <c r="F1543" s="80" t="s">
        <v>52</v>
      </c>
      <c r="G1543" s="38" t="s">
        <v>2003</v>
      </c>
      <c r="H1543" s="80">
        <v>21315</v>
      </c>
    </row>
    <row r="1544" spans="1:8" ht="39" x14ac:dyDescent="0.25">
      <c r="A1544" s="79" t="s">
        <v>32</v>
      </c>
      <c r="B1544" s="82">
        <v>44496</v>
      </c>
      <c r="C1544" s="80" t="s">
        <v>14</v>
      </c>
      <c r="D1544" s="81" t="s">
        <v>51</v>
      </c>
      <c r="E1544" s="80" t="s">
        <v>14</v>
      </c>
      <c r="F1544" s="80" t="s">
        <v>52</v>
      </c>
      <c r="G1544" s="38" t="s">
        <v>2004</v>
      </c>
      <c r="H1544" s="80">
        <v>21315</v>
      </c>
    </row>
    <row r="1545" spans="1:8" ht="51.75" x14ac:dyDescent="0.25">
      <c r="A1545" s="79" t="s">
        <v>32</v>
      </c>
      <c r="B1545" s="82">
        <v>44496</v>
      </c>
      <c r="C1545" s="80" t="s">
        <v>14</v>
      </c>
      <c r="D1545" s="81" t="s">
        <v>51</v>
      </c>
      <c r="E1545" s="80" t="s">
        <v>14</v>
      </c>
      <c r="F1545" s="80" t="s">
        <v>52</v>
      </c>
      <c r="G1545" s="38" t="s">
        <v>2005</v>
      </c>
      <c r="H1545" s="80">
        <v>14616</v>
      </c>
    </row>
    <row r="1546" spans="1:8" ht="39" x14ac:dyDescent="0.25">
      <c r="A1546" s="79" t="s">
        <v>32</v>
      </c>
      <c r="B1546" s="82">
        <v>44497</v>
      </c>
      <c r="C1546" s="80" t="s">
        <v>14</v>
      </c>
      <c r="D1546" s="81" t="s">
        <v>51</v>
      </c>
      <c r="E1546" s="80" t="s">
        <v>14</v>
      </c>
      <c r="F1546" s="80" t="s">
        <v>52</v>
      </c>
      <c r="G1546" s="38" t="s">
        <v>2006</v>
      </c>
      <c r="H1546" s="80">
        <v>6960</v>
      </c>
    </row>
    <row r="1547" spans="1:8" ht="39" x14ac:dyDescent="0.25">
      <c r="A1547" s="79" t="s">
        <v>32</v>
      </c>
      <c r="B1547" s="82">
        <v>44497</v>
      </c>
      <c r="C1547" s="80" t="s">
        <v>14</v>
      </c>
      <c r="D1547" s="81" t="s">
        <v>51</v>
      </c>
      <c r="E1547" s="80" t="s">
        <v>14</v>
      </c>
      <c r="F1547" s="80" t="s">
        <v>52</v>
      </c>
      <c r="G1547" s="38" t="s">
        <v>2007</v>
      </c>
      <c r="H1547" s="80">
        <v>28675.200000000001</v>
      </c>
    </row>
    <row r="1548" spans="1:8" ht="39" x14ac:dyDescent="0.25">
      <c r="A1548" s="79" t="s">
        <v>32</v>
      </c>
      <c r="B1548" s="82">
        <v>44497</v>
      </c>
      <c r="C1548" s="80" t="s">
        <v>14</v>
      </c>
      <c r="D1548" s="81" t="s">
        <v>51</v>
      </c>
      <c r="E1548" s="80" t="s">
        <v>14</v>
      </c>
      <c r="F1548" s="80" t="s">
        <v>52</v>
      </c>
      <c r="G1548" s="38" t="s">
        <v>2008</v>
      </c>
      <c r="H1548" s="80">
        <v>17205.12</v>
      </c>
    </row>
    <row r="1549" spans="1:8" ht="39" x14ac:dyDescent="0.25">
      <c r="A1549" s="79" t="s">
        <v>32</v>
      </c>
      <c r="B1549" s="82">
        <v>44497</v>
      </c>
      <c r="C1549" s="80" t="s">
        <v>14</v>
      </c>
      <c r="D1549" s="81" t="s">
        <v>51</v>
      </c>
      <c r="E1549" s="80" t="s">
        <v>14</v>
      </c>
      <c r="F1549" s="80" t="s">
        <v>52</v>
      </c>
      <c r="G1549" s="38" t="s">
        <v>2009</v>
      </c>
      <c r="H1549" s="80">
        <v>20072.64</v>
      </c>
    </row>
    <row r="1550" spans="1:8" ht="39" x14ac:dyDescent="0.25">
      <c r="A1550" s="79" t="s">
        <v>32</v>
      </c>
      <c r="B1550" s="82">
        <v>44500</v>
      </c>
      <c r="C1550" s="80" t="s">
        <v>14</v>
      </c>
      <c r="D1550" s="81" t="s">
        <v>51</v>
      </c>
      <c r="E1550" s="80" t="s">
        <v>14</v>
      </c>
      <c r="F1550" s="80" t="s">
        <v>52</v>
      </c>
      <c r="G1550" s="38" t="s">
        <v>2010</v>
      </c>
      <c r="H1550" s="80">
        <v>6960</v>
      </c>
    </row>
    <row r="1551" spans="1:8" ht="39" x14ac:dyDescent="0.25">
      <c r="A1551" s="79" t="s">
        <v>32</v>
      </c>
      <c r="B1551" s="82">
        <v>44500</v>
      </c>
      <c r="C1551" s="80" t="s">
        <v>14</v>
      </c>
      <c r="D1551" s="81" t="s">
        <v>51</v>
      </c>
      <c r="E1551" s="80" t="s">
        <v>14</v>
      </c>
      <c r="F1551" s="80" t="s">
        <v>52</v>
      </c>
      <c r="G1551" s="38" t="s">
        <v>2011</v>
      </c>
      <c r="H1551" s="80">
        <v>23608.32</v>
      </c>
    </row>
    <row r="1552" spans="1:8" ht="39" x14ac:dyDescent="0.25">
      <c r="A1552" s="79" t="s">
        <v>32</v>
      </c>
      <c r="B1552" s="82">
        <v>44500</v>
      </c>
      <c r="C1552" s="80" t="s">
        <v>14</v>
      </c>
      <c r="D1552" s="81" t="s">
        <v>51</v>
      </c>
      <c r="E1552" s="80" t="s">
        <v>14</v>
      </c>
      <c r="F1552" s="80" t="s">
        <v>52</v>
      </c>
      <c r="G1552" s="38" t="s">
        <v>2012</v>
      </c>
      <c r="H1552" s="80">
        <v>20239.68</v>
      </c>
    </row>
    <row r="1553" spans="1:8" ht="39" x14ac:dyDescent="0.25">
      <c r="A1553" s="79" t="s">
        <v>32</v>
      </c>
      <c r="B1553" s="82">
        <v>44500</v>
      </c>
      <c r="C1553" s="80" t="s">
        <v>14</v>
      </c>
      <c r="D1553" s="81" t="s">
        <v>51</v>
      </c>
      <c r="E1553" s="80" t="s">
        <v>14</v>
      </c>
      <c r="F1553" s="80" t="s">
        <v>52</v>
      </c>
      <c r="G1553" s="38" t="s">
        <v>2013</v>
      </c>
      <c r="H1553" s="80">
        <v>23608.32</v>
      </c>
    </row>
    <row r="1554" spans="1:8" ht="39" x14ac:dyDescent="0.25">
      <c r="A1554" s="79" t="s">
        <v>32</v>
      </c>
      <c r="B1554" s="82">
        <v>44500</v>
      </c>
      <c r="C1554" s="80" t="s">
        <v>14</v>
      </c>
      <c r="D1554" s="81" t="s">
        <v>51</v>
      </c>
      <c r="E1554" s="80" t="s">
        <v>14</v>
      </c>
      <c r="F1554" s="80" t="s">
        <v>52</v>
      </c>
      <c r="G1554" s="38" t="s">
        <v>2014</v>
      </c>
      <c r="H1554" s="80">
        <v>19673.599999999999</v>
      </c>
    </row>
    <row r="1555" spans="1:8" ht="39" x14ac:dyDescent="0.25">
      <c r="A1555" s="79" t="s">
        <v>32</v>
      </c>
      <c r="B1555" s="82">
        <v>44499</v>
      </c>
      <c r="C1555" s="80" t="s">
        <v>14</v>
      </c>
      <c r="D1555" s="81" t="s">
        <v>51</v>
      </c>
      <c r="E1555" s="80" t="s">
        <v>14</v>
      </c>
      <c r="F1555" s="80" t="s">
        <v>52</v>
      </c>
      <c r="G1555" s="38" t="s">
        <v>2015</v>
      </c>
      <c r="H1555" s="80">
        <v>6960</v>
      </c>
    </row>
    <row r="1556" spans="1:8" ht="64.5" x14ac:dyDescent="0.25">
      <c r="A1556" s="79" t="s">
        <v>32</v>
      </c>
      <c r="B1556" s="82">
        <v>44499</v>
      </c>
      <c r="C1556" s="80" t="s">
        <v>14</v>
      </c>
      <c r="D1556" s="81" t="s">
        <v>51</v>
      </c>
      <c r="E1556" s="80" t="s">
        <v>14</v>
      </c>
      <c r="F1556" s="80" t="s">
        <v>52</v>
      </c>
      <c r="G1556" s="38" t="s">
        <v>2016</v>
      </c>
      <c r="H1556" s="80">
        <v>17205.12</v>
      </c>
    </row>
    <row r="1557" spans="1:8" ht="39" x14ac:dyDescent="0.25">
      <c r="A1557" s="79" t="s">
        <v>32</v>
      </c>
      <c r="B1557" s="82">
        <v>44499</v>
      </c>
      <c r="C1557" s="80" t="s">
        <v>14</v>
      </c>
      <c r="D1557" s="81" t="s">
        <v>51</v>
      </c>
      <c r="E1557" s="80" t="s">
        <v>14</v>
      </c>
      <c r="F1557" s="80" t="s">
        <v>52</v>
      </c>
      <c r="G1557" s="38" t="s">
        <v>2017</v>
      </c>
      <c r="H1557" s="80">
        <v>28675.200000000001</v>
      </c>
    </row>
    <row r="1558" spans="1:8" ht="39" x14ac:dyDescent="0.25">
      <c r="A1558" s="79" t="s">
        <v>32</v>
      </c>
      <c r="B1558" s="82">
        <v>44499</v>
      </c>
      <c r="C1558" s="80" t="s">
        <v>14</v>
      </c>
      <c r="D1558" s="81" t="s">
        <v>51</v>
      </c>
      <c r="E1558" s="80" t="s">
        <v>14</v>
      </c>
      <c r="F1558" s="80" t="s">
        <v>52</v>
      </c>
      <c r="G1558" s="38" t="s">
        <v>2018</v>
      </c>
      <c r="H1558" s="80">
        <v>25090.799999999999</v>
      </c>
    </row>
    <row r="1559" spans="1:8" ht="39" x14ac:dyDescent="0.25">
      <c r="A1559" s="79" t="s">
        <v>32</v>
      </c>
      <c r="B1559" s="82">
        <v>44499</v>
      </c>
      <c r="C1559" s="80" t="s">
        <v>14</v>
      </c>
      <c r="D1559" s="81" t="s">
        <v>51</v>
      </c>
      <c r="E1559" s="80" t="s">
        <v>14</v>
      </c>
      <c r="F1559" s="80" t="s">
        <v>52</v>
      </c>
      <c r="G1559" s="38" t="s">
        <v>2019</v>
      </c>
      <c r="H1559" s="80">
        <v>17205.12</v>
      </c>
    </row>
    <row r="1560" spans="1:8" ht="64.5" x14ac:dyDescent="0.25">
      <c r="A1560" s="79" t="s">
        <v>32</v>
      </c>
      <c r="B1560" s="82">
        <v>44498</v>
      </c>
      <c r="C1560" s="80" t="s">
        <v>14</v>
      </c>
      <c r="D1560" s="81" t="s">
        <v>51</v>
      </c>
      <c r="E1560" s="80" t="s">
        <v>14</v>
      </c>
      <c r="F1560" s="80" t="s">
        <v>52</v>
      </c>
      <c r="G1560" s="38" t="s">
        <v>2020</v>
      </c>
      <c r="H1560" s="80">
        <v>6960</v>
      </c>
    </row>
    <row r="1561" spans="1:8" ht="39" x14ac:dyDescent="0.25">
      <c r="A1561" s="79" t="s">
        <v>32</v>
      </c>
      <c r="B1561" s="82">
        <v>44498</v>
      </c>
      <c r="C1561" s="80" t="s">
        <v>14</v>
      </c>
      <c r="D1561" s="81" t="s">
        <v>51</v>
      </c>
      <c r="E1561" s="80" t="s">
        <v>14</v>
      </c>
      <c r="F1561" s="80" t="s">
        <v>52</v>
      </c>
      <c r="G1561" s="38" t="s">
        <v>2021</v>
      </c>
      <c r="H1561" s="80">
        <v>17205.12</v>
      </c>
    </row>
    <row r="1562" spans="1:8" ht="39" x14ac:dyDescent="0.25">
      <c r="A1562" s="79" t="s">
        <v>32</v>
      </c>
      <c r="B1562" s="82">
        <v>44498</v>
      </c>
      <c r="C1562" s="80" t="s">
        <v>14</v>
      </c>
      <c r="D1562" s="81" t="s">
        <v>51</v>
      </c>
      <c r="E1562" s="80" t="s">
        <v>14</v>
      </c>
      <c r="F1562" s="80" t="s">
        <v>52</v>
      </c>
      <c r="G1562" s="38" t="s">
        <v>2022</v>
      </c>
      <c r="H1562" s="80">
        <v>28675.200000000001</v>
      </c>
    </row>
    <row r="1563" spans="1:8" ht="51.75" x14ac:dyDescent="0.25">
      <c r="A1563" s="79" t="s">
        <v>32</v>
      </c>
      <c r="B1563" s="82">
        <v>44498</v>
      </c>
      <c r="C1563" s="80" t="s">
        <v>14</v>
      </c>
      <c r="D1563" s="81" t="s">
        <v>51</v>
      </c>
      <c r="E1563" s="80" t="s">
        <v>14</v>
      </c>
      <c r="F1563" s="80" t="s">
        <v>52</v>
      </c>
      <c r="G1563" s="38" t="s">
        <v>2023</v>
      </c>
      <c r="H1563" s="80">
        <v>17205.12</v>
      </c>
    </row>
    <row r="1564" spans="1:8" ht="51.75" x14ac:dyDescent="0.25">
      <c r="A1564" s="79" t="s">
        <v>32</v>
      </c>
      <c r="B1564" s="82">
        <v>44498</v>
      </c>
      <c r="C1564" s="80" t="s">
        <v>14</v>
      </c>
      <c r="D1564" s="81" t="s">
        <v>51</v>
      </c>
      <c r="E1564" s="80" t="s">
        <v>14</v>
      </c>
      <c r="F1564" s="80" t="s">
        <v>52</v>
      </c>
      <c r="G1564" s="38" t="s">
        <v>2024</v>
      </c>
      <c r="H1564" s="80">
        <v>12903.84</v>
      </c>
    </row>
    <row r="1565" spans="1:8" ht="39" x14ac:dyDescent="0.25">
      <c r="A1565" s="79" t="s">
        <v>32</v>
      </c>
      <c r="B1565" s="82">
        <v>44470</v>
      </c>
      <c r="C1565" s="80" t="s">
        <v>14</v>
      </c>
      <c r="D1565" s="81" t="s">
        <v>244</v>
      </c>
      <c r="E1565" s="80" t="s">
        <v>14</v>
      </c>
      <c r="F1565" s="80" t="s">
        <v>245</v>
      </c>
      <c r="G1565" s="38" t="s">
        <v>2025</v>
      </c>
      <c r="H1565" s="80">
        <v>15242</v>
      </c>
    </row>
    <row r="1566" spans="1:8" ht="39" x14ac:dyDescent="0.25">
      <c r="A1566" s="79" t="s">
        <v>32</v>
      </c>
      <c r="B1566" s="82">
        <v>44501</v>
      </c>
      <c r="C1566" s="80" t="s">
        <v>14</v>
      </c>
      <c r="D1566" s="81" t="s">
        <v>244</v>
      </c>
      <c r="E1566" s="80" t="s">
        <v>14</v>
      </c>
      <c r="F1566" s="80" t="s">
        <v>245</v>
      </c>
      <c r="G1566" s="38" t="s">
        <v>2026</v>
      </c>
      <c r="H1566" s="80">
        <v>15242</v>
      </c>
    </row>
    <row r="1567" spans="1:8" ht="26.25" x14ac:dyDescent="0.25">
      <c r="A1567" s="79" t="s">
        <v>32</v>
      </c>
      <c r="B1567" s="82">
        <v>44470</v>
      </c>
      <c r="C1567" s="80" t="s">
        <v>14</v>
      </c>
      <c r="D1567" s="81" t="s">
        <v>33</v>
      </c>
      <c r="E1567" s="80" t="s">
        <v>14</v>
      </c>
      <c r="F1567" s="80" t="s">
        <v>34</v>
      </c>
      <c r="G1567" s="38" t="s">
        <v>2027</v>
      </c>
      <c r="H1567" s="80">
        <v>217500</v>
      </c>
    </row>
    <row r="1568" spans="1:8" ht="39" x14ac:dyDescent="0.25">
      <c r="A1568" s="79" t="s">
        <v>32</v>
      </c>
      <c r="B1568" s="82">
        <v>44470</v>
      </c>
      <c r="C1568" s="80" t="s">
        <v>14</v>
      </c>
      <c r="D1568" s="81" t="s">
        <v>33</v>
      </c>
      <c r="E1568" s="80" t="s">
        <v>14</v>
      </c>
      <c r="F1568" s="80" t="s">
        <v>34</v>
      </c>
      <c r="G1568" s="38" t="s">
        <v>2028</v>
      </c>
      <c r="H1568" s="80">
        <v>43500</v>
      </c>
    </row>
    <row r="1569" spans="1:8" ht="26.25" x14ac:dyDescent="0.25">
      <c r="A1569" s="79" t="s">
        <v>32</v>
      </c>
      <c r="B1569" s="82">
        <v>44470</v>
      </c>
      <c r="C1569" s="80" t="s">
        <v>14</v>
      </c>
      <c r="D1569" s="81" t="s">
        <v>33</v>
      </c>
      <c r="E1569" s="80" t="s">
        <v>14</v>
      </c>
      <c r="F1569" s="80" t="s">
        <v>34</v>
      </c>
      <c r="G1569" s="38" t="s">
        <v>2029</v>
      </c>
      <c r="H1569" s="80">
        <v>217500</v>
      </c>
    </row>
    <row r="1570" spans="1:8" ht="26.25" x14ac:dyDescent="0.25">
      <c r="A1570" s="79" t="s">
        <v>32</v>
      </c>
      <c r="B1570" s="82">
        <v>44470</v>
      </c>
      <c r="C1570" s="80" t="s">
        <v>14</v>
      </c>
      <c r="D1570" s="81" t="s">
        <v>33</v>
      </c>
      <c r="E1570" s="80" t="s">
        <v>14</v>
      </c>
      <c r="F1570" s="80" t="s">
        <v>34</v>
      </c>
      <c r="G1570" s="38" t="s">
        <v>2030</v>
      </c>
      <c r="H1570" s="80">
        <v>43500</v>
      </c>
    </row>
    <row r="1571" spans="1:8" ht="26.25" x14ac:dyDescent="0.25">
      <c r="A1571" s="79" t="s">
        <v>32</v>
      </c>
      <c r="B1571" s="82">
        <v>44470</v>
      </c>
      <c r="C1571" s="80" t="s">
        <v>14</v>
      </c>
      <c r="D1571" s="81" t="s">
        <v>33</v>
      </c>
      <c r="E1571" s="80" t="s">
        <v>14</v>
      </c>
      <c r="F1571" s="80" t="s">
        <v>34</v>
      </c>
      <c r="G1571" s="38" t="s">
        <v>2031</v>
      </c>
      <c r="H1571" s="80">
        <v>43500</v>
      </c>
    </row>
    <row r="1572" spans="1:8" ht="26.25" x14ac:dyDescent="0.25">
      <c r="A1572" s="79" t="s">
        <v>32</v>
      </c>
      <c r="B1572" s="82">
        <v>44470</v>
      </c>
      <c r="C1572" s="80" t="s">
        <v>14</v>
      </c>
      <c r="D1572" s="81" t="s">
        <v>33</v>
      </c>
      <c r="E1572" s="80" t="s">
        <v>14</v>
      </c>
      <c r="F1572" s="80" t="s">
        <v>34</v>
      </c>
      <c r="G1572" s="38" t="s">
        <v>2032</v>
      </c>
      <c r="H1572" s="80">
        <v>43500</v>
      </c>
    </row>
    <row r="1573" spans="1:8" ht="26.25" x14ac:dyDescent="0.25">
      <c r="A1573" s="79" t="s">
        <v>32</v>
      </c>
      <c r="B1573" s="82">
        <v>44470</v>
      </c>
      <c r="C1573" s="80" t="s">
        <v>14</v>
      </c>
      <c r="D1573" s="81" t="s">
        <v>33</v>
      </c>
      <c r="E1573" s="80" t="s">
        <v>14</v>
      </c>
      <c r="F1573" s="80" t="s">
        <v>34</v>
      </c>
      <c r="G1573" s="38" t="s">
        <v>2033</v>
      </c>
      <c r="H1573" s="80">
        <v>43500</v>
      </c>
    </row>
    <row r="1574" spans="1:8" ht="26.25" x14ac:dyDescent="0.25">
      <c r="A1574" s="79" t="s">
        <v>32</v>
      </c>
      <c r="B1574" s="82">
        <v>44470</v>
      </c>
      <c r="C1574" s="80" t="s">
        <v>14</v>
      </c>
      <c r="D1574" s="81" t="s">
        <v>33</v>
      </c>
      <c r="E1574" s="80" t="s">
        <v>14</v>
      </c>
      <c r="F1574" s="80" t="s">
        <v>34</v>
      </c>
      <c r="G1574" s="38" t="s">
        <v>2034</v>
      </c>
      <c r="H1574" s="80">
        <v>43500</v>
      </c>
    </row>
    <row r="1575" spans="1:8" ht="26.25" x14ac:dyDescent="0.25">
      <c r="A1575" s="79" t="s">
        <v>32</v>
      </c>
      <c r="B1575" s="82">
        <v>44470</v>
      </c>
      <c r="C1575" s="80" t="s">
        <v>14</v>
      </c>
      <c r="D1575" s="81" t="s">
        <v>33</v>
      </c>
      <c r="E1575" s="80" t="s">
        <v>14</v>
      </c>
      <c r="F1575" s="80" t="s">
        <v>34</v>
      </c>
      <c r="G1575" s="38" t="s">
        <v>2035</v>
      </c>
      <c r="H1575" s="80">
        <v>43500</v>
      </c>
    </row>
    <row r="1576" spans="1:8" ht="39" x14ac:dyDescent="0.25">
      <c r="A1576" s="79" t="s">
        <v>32</v>
      </c>
      <c r="B1576" s="82">
        <v>44470</v>
      </c>
      <c r="C1576" s="80" t="s">
        <v>14</v>
      </c>
      <c r="D1576" s="81" t="s">
        <v>33</v>
      </c>
      <c r="E1576" s="80" t="s">
        <v>14</v>
      </c>
      <c r="F1576" s="80" t="s">
        <v>34</v>
      </c>
      <c r="G1576" s="38" t="s">
        <v>2036</v>
      </c>
      <c r="H1576" s="80">
        <v>130500</v>
      </c>
    </row>
    <row r="1577" spans="1:8" ht="26.25" x14ac:dyDescent="0.25">
      <c r="A1577" s="79" t="s">
        <v>32</v>
      </c>
      <c r="B1577" s="82">
        <v>44470</v>
      </c>
      <c r="C1577" s="80" t="s">
        <v>14</v>
      </c>
      <c r="D1577" s="81" t="s">
        <v>33</v>
      </c>
      <c r="E1577" s="80" t="s">
        <v>14</v>
      </c>
      <c r="F1577" s="80" t="s">
        <v>34</v>
      </c>
      <c r="G1577" s="38" t="s">
        <v>2037</v>
      </c>
      <c r="H1577" s="80">
        <v>174000</v>
      </c>
    </row>
    <row r="1578" spans="1:8" ht="26.25" x14ac:dyDescent="0.25">
      <c r="A1578" s="79" t="s">
        <v>32</v>
      </c>
      <c r="B1578" s="82">
        <v>44470</v>
      </c>
      <c r="C1578" s="80" t="s">
        <v>14</v>
      </c>
      <c r="D1578" s="81" t="s">
        <v>33</v>
      </c>
      <c r="E1578" s="80" t="s">
        <v>14</v>
      </c>
      <c r="F1578" s="80" t="s">
        <v>34</v>
      </c>
      <c r="G1578" s="38" t="s">
        <v>2038</v>
      </c>
      <c r="H1578" s="80">
        <v>174000</v>
      </c>
    </row>
    <row r="1579" spans="1:8" ht="51.75" x14ac:dyDescent="0.25">
      <c r="A1579" s="79" t="s">
        <v>32</v>
      </c>
      <c r="B1579" s="82">
        <v>44497</v>
      </c>
      <c r="C1579" s="80" t="s">
        <v>14</v>
      </c>
      <c r="D1579" s="81" t="s">
        <v>51</v>
      </c>
      <c r="E1579" s="80" t="s">
        <v>14</v>
      </c>
      <c r="F1579" s="80" t="s">
        <v>52</v>
      </c>
      <c r="G1579" s="38" t="s">
        <v>2039</v>
      </c>
      <c r="H1579" s="80">
        <v>19406.8</v>
      </c>
    </row>
    <row r="1580" spans="1:8" ht="51.75" x14ac:dyDescent="0.25">
      <c r="A1580" s="79" t="s">
        <v>32</v>
      </c>
      <c r="B1580" s="82">
        <v>44501</v>
      </c>
      <c r="C1580" s="80" t="s">
        <v>14</v>
      </c>
      <c r="D1580" s="81" t="s">
        <v>51</v>
      </c>
      <c r="E1580" s="80" t="s">
        <v>14</v>
      </c>
      <c r="F1580" s="80" t="s">
        <v>52</v>
      </c>
      <c r="G1580" s="38" t="s">
        <v>2040</v>
      </c>
      <c r="H1580" s="80">
        <v>17205.12</v>
      </c>
    </row>
    <row r="1581" spans="1:8" ht="51.75" x14ac:dyDescent="0.25">
      <c r="A1581" s="79" t="s">
        <v>32</v>
      </c>
      <c r="B1581" s="82">
        <v>44501</v>
      </c>
      <c r="C1581" s="80" t="s">
        <v>14</v>
      </c>
      <c r="D1581" s="81" t="s">
        <v>51</v>
      </c>
      <c r="E1581" s="80" t="s">
        <v>14</v>
      </c>
      <c r="F1581" s="80" t="s">
        <v>52</v>
      </c>
      <c r="G1581" s="38" t="s">
        <v>2041</v>
      </c>
      <c r="H1581" s="80">
        <v>14616</v>
      </c>
    </row>
    <row r="1582" spans="1:8" ht="39" x14ac:dyDescent="0.25">
      <c r="A1582" s="79" t="s">
        <v>32</v>
      </c>
      <c r="B1582" s="82">
        <v>44502</v>
      </c>
      <c r="C1582" s="80" t="s">
        <v>14</v>
      </c>
      <c r="D1582" s="81" t="s">
        <v>51</v>
      </c>
      <c r="E1582" s="80" t="s">
        <v>14</v>
      </c>
      <c r="F1582" s="80" t="s">
        <v>52</v>
      </c>
      <c r="G1582" s="38" t="s">
        <v>2042</v>
      </c>
      <c r="H1582" s="80">
        <v>14337.6</v>
      </c>
    </row>
    <row r="1583" spans="1:8" ht="51.75" x14ac:dyDescent="0.25">
      <c r="A1583" s="79" t="s">
        <v>32</v>
      </c>
      <c r="B1583" s="82">
        <v>44502</v>
      </c>
      <c r="C1583" s="80" t="s">
        <v>14</v>
      </c>
      <c r="D1583" s="81" t="s">
        <v>51</v>
      </c>
      <c r="E1583" s="80" t="s">
        <v>14</v>
      </c>
      <c r="F1583" s="80" t="s">
        <v>52</v>
      </c>
      <c r="G1583" s="38" t="s">
        <v>2043</v>
      </c>
      <c r="H1583" s="80">
        <v>17205.12</v>
      </c>
    </row>
    <row r="1584" spans="1:8" ht="39" x14ac:dyDescent="0.25">
      <c r="A1584" s="79" t="s">
        <v>32</v>
      </c>
      <c r="B1584" s="82">
        <v>44502</v>
      </c>
      <c r="C1584" s="80" t="s">
        <v>14</v>
      </c>
      <c r="D1584" s="81" t="s">
        <v>51</v>
      </c>
      <c r="E1584" s="80" t="s">
        <v>14</v>
      </c>
      <c r="F1584" s="80" t="s">
        <v>52</v>
      </c>
      <c r="G1584" s="38" t="s">
        <v>2044</v>
      </c>
      <c r="H1584" s="80">
        <v>25090.799999999999</v>
      </c>
    </row>
    <row r="1585" spans="1:8" ht="39" x14ac:dyDescent="0.25">
      <c r="A1585" s="79" t="s">
        <v>32</v>
      </c>
      <c r="B1585" s="82">
        <v>44503</v>
      </c>
      <c r="C1585" s="80" t="s">
        <v>14</v>
      </c>
      <c r="D1585" s="81" t="s">
        <v>51</v>
      </c>
      <c r="E1585" s="80" t="s">
        <v>14</v>
      </c>
      <c r="F1585" s="80" t="s">
        <v>52</v>
      </c>
      <c r="G1585" s="38" t="s">
        <v>2045</v>
      </c>
      <c r="H1585" s="80">
        <v>17205.12</v>
      </c>
    </row>
    <row r="1586" spans="1:8" ht="39" x14ac:dyDescent="0.25">
      <c r="A1586" s="79" t="s">
        <v>32</v>
      </c>
      <c r="B1586" s="82">
        <v>44503</v>
      </c>
      <c r="C1586" s="80" t="s">
        <v>14</v>
      </c>
      <c r="D1586" s="81" t="s">
        <v>51</v>
      </c>
      <c r="E1586" s="80" t="s">
        <v>14</v>
      </c>
      <c r="F1586" s="80" t="s">
        <v>52</v>
      </c>
      <c r="G1586" s="38" t="s">
        <v>2046</v>
      </c>
      <c r="H1586" s="80">
        <v>17205.12</v>
      </c>
    </row>
    <row r="1587" spans="1:8" ht="39" x14ac:dyDescent="0.25">
      <c r="A1587" s="79" t="s">
        <v>32</v>
      </c>
      <c r="B1587" s="82">
        <v>44504</v>
      </c>
      <c r="C1587" s="80" t="s">
        <v>14</v>
      </c>
      <c r="D1587" s="81" t="s">
        <v>51</v>
      </c>
      <c r="E1587" s="80" t="s">
        <v>14</v>
      </c>
      <c r="F1587" s="80" t="s">
        <v>52</v>
      </c>
      <c r="G1587" s="38" t="s">
        <v>2047</v>
      </c>
      <c r="H1587" s="80">
        <v>20072.64</v>
      </c>
    </row>
    <row r="1588" spans="1:8" ht="51.75" x14ac:dyDescent="0.25">
      <c r="A1588" s="79" t="s">
        <v>32</v>
      </c>
      <c r="B1588" s="82">
        <v>44504</v>
      </c>
      <c r="C1588" s="80" t="s">
        <v>14</v>
      </c>
      <c r="D1588" s="81" t="s">
        <v>51</v>
      </c>
      <c r="E1588" s="80" t="s">
        <v>14</v>
      </c>
      <c r="F1588" s="80" t="s">
        <v>52</v>
      </c>
      <c r="G1588" s="38" t="s">
        <v>2048</v>
      </c>
      <c r="H1588" s="80">
        <v>14616</v>
      </c>
    </row>
    <row r="1589" spans="1:8" ht="39" x14ac:dyDescent="0.25">
      <c r="A1589" s="79" t="s">
        <v>32</v>
      </c>
      <c r="B1589" s="82">
        <v>44504</v>
      </c>
      <c r="C1589" s="80" t="s">
        <v>14</v>
      </c>
      <c r="D1589" s="81" t="s">
        <v>51</v>
      </c>
      <c r="E1589" s="80" t="s">
        <v>14</v>
      </c>
      <c r="F1589" s="80" t="s">
        <v>52</v>
      </c>
      <c r="G1589" s="38" t="s">
        <v>2049</v>
      </c>
      <c r="H1589" s="80">
        <v>17205.12</v>
      </c>
    </row>
    <row r="1590" spans="1:8" ht="39" x14ac:dyDescent="0.25">
      <c r="A1590" s="79" t="s">
        <v>32</v>
      </c>
      <c r="B1590" s="82">
        <v>44507</v>
      </c>
      <c r="C1590" s="80" t="s">
        <v>14</v>
      </c>
      <c r="D1590" s="81" t="s">
        <v>51</v>
      </c>
      <c r="E1590" s="80" t="s">
        <v>14</v>
      </c>
      <c r="F1590" s="80" t="s">
        <v>52</v>
      </c>
      <c r="G1590" s="38" t="s">
        <v>2050</v>
      </c>
      <c r="H1590" s="80">
        <v>23608.32</v>
      </c>
    </row>
    <row r="1591" spans="1:8" ht="39" x14ac:dyDescent="0.25">
      <c r="A1591" s="79" t="s">
        <v>32</v>
      </c>
      <c r="B1591" s="82">
        <v>44507</v>
      </c>
      <c r="C1591" s="80" t="s">
        <v>14</v>
      </c>
      <c r="D1591" s="81" t="s">
        <v>51</v>
      </c>
      <c r="E1591" s="80" t="s">
        <v>14</v>
      </c>
      <c r="F1591" s="80" t="s">
        <v>52</v>
      </c>
      <c r="G1591" s="38" t="s">
        <v>2051</v>
      </c>
      <c r="H1591" s="80">
        <v>23608.32</v>
      </c>
    </row>
    <row r="1592" spans="1:8" ht="39" x14ac:dyDescent="0.25">
      <c r="A1592" s="79" t="s">
        <v>32</v>
      </c>
      <c r="B1592" s="82">
        <v>44507</v>
      </c>
      <c r="C1592" s="80" t="s">
        <v>14</v>
      </c>
      <c r="D1592" s="81" t="s">
        <v>51</v>
      </c>
      <c r="E1592" s="80" t="s">
        <v>14</v>
      </c>
      <c r="F1592" s="80" t="s">
        <v>52</v>
      </c>
      <c r="G1592" s="38" t="s">
        <v>2052</v>
      </c>
      <c r="H1592" s="80">
        <v>19673.599999999999</v>
      </c>
    </row>
    <row r="1593" spans="1:8" ht="39" x14ac:dyDescent="0.25">
      <c r="A1593" s="79" t="s">
        <v>32</v>
      </c>
      <c r="B1593" s="82">
        <v>44507</v>
      </c>
      <c r="C1593" s="80" t="s">
        <v>14</v>
      </c>
      <c r="D1593" s="81" t="s">
        <v>51</v>
      </c>
      <c r="E1593" s="80" t="s">
        <v>14</v>
      </c>
      <c r="F1593" s="80" t="s">
        <v>52</v>
      </c>
      <c r="G1593" s="38" t="s">
        <v>2053</v>
      </c>
      <c r="H1593" s="80">
        <v>8268.48</v>
      </c>
    </row>
    <row r="1594" spans="1:8" ht="39" x14ac:dyDescent="0.25">
      <c r="A1594" s="79" t="s">
        <v>32</v>
      </c>
      <c r="B1594" s="82">
        <v>44506</v>
      </c>
      <c r="C1594" s="80" t="s">
        <v>14</v>
      </c>
      <c r="D1594" s="81" t="s">
        <v>51</v>
      </c>
      <c r="E1594" s="80" t="s">
        <v>14</v>
      </c>
      <c r="F1594" s="80" t="s">
        <v>52</v>
      </c>
      <c r="G1594" s="38" t="s">
        <v>2054</v>
      </c>
      <c r="H1594" s="80">
        <v>14616</v>
      </c>
    </row>
    <row r="1595" spans="1:8" ht="39" x14ac:dyDescent="0.25">
      <c r="A1595" s="79" t="s">
        <v>32</v>
      </c>
      <c r="B1595" s="82">
        <v>44506</v>
      </c>
      <c r="C1595" s="80" t="s">
        <v>14</v>
      </c>
      <c r="D1595" s="81" t="s">
        <v>51</v>
      </c>
      <c r="E1595" s="80" t="s">
        <v>14</v>
      </c>
      <c r="F1595" s="80" t="s">
        <v>52</v>
      </c>
      <c r="G1595" s="38" t="s">
        <v>2055</v>
      </c>
      <c r="H1595" s="80">
        <v>17205.12</v>
      </c>
    </row>
    <row r="1596" spans="1:8" ht="39" x14ac:dyDescent="0.25">
      <c r="A1596" s="79" t="s">
        <v>32</v>
      </c>
      <c r="B1596" s="82">
        <v>44506</v>
      </c>
      <c r="C1596" s="80" t="s">
        <v>14</v>
      </c>
      <c r="D1596" s="81" t="s">
        <v>51</v>
      </c>
      <c r="E1596" s="80" t="s">
        <v>14</v>
      </c>
      <c r="F1596" s="80" t="s">
        <v>52</v>
      </c>
      <c r="G1596" s="38" t="s">
        <v>2056</v>
      </c>
      <c r="H1596" s="80">
        <v>17205.12</v>
      </c>
    </row>
    <row r="1597" spans="1:8" ht="39" x14ac:dyDescent="0.25">
      <c r="A1597" s="79" t="s">
        <v>32</v>
      </c>
      <c r="B1597" s="82">
        <v>44506</v>
      </c>
      <c r="C1597" s="80" t="s">
        <v>14</v>
      </c>
      <c r="D1597" s="81" t="s">
        <v>51</v>
      </c>
      <c r="E1597" s="80" t="s">
        <v>14</v>
      </c>
      <c r="F1597" s="80" t="s">
        <v>52</v>
      </c>
      <c r="G1597" s="38" t="s">
        <v>2057</v>
      </c>
      <c r="H1597" s="80">
        <v>17205.12</v>
      </c>
    </row>
    <row r="1598" spans="1:8" ht="39" x14ac:dyDescent="0.25">
      <c r="A1598" s="79" t="s">
        <v>32</v>
      </c>
      <c r="B1598" s="82">
        <v>44505</v>
      </c>
      <c r="C1598" s="80" t="s">
        <v>14</v>
      </c>
      <c r="D1598" s="81" t="s">
        <v>51</v>
      </c>
      <c r="E1598" s="80" t="s">
        <v>14</v>
      </c>
      <c r="F1598" s="80" t="s">
        <v>52</v>
      </c>
      <c r="G1598" s="38" t="s">
        <v>2058</v>
      </c>
      <c r="H1598" s="80">
        <v>17205.12</v>
      </c>
    </row>
    <row r="1599" spans="1:8" ht="51.75" x14ac:dyDescent="0.25">
      <c r="A1599" s="79" t="s">
        <v>32</v>
      </c>
      <c r="B1599" s="82">
        <v>44505</v>
      </c>
      <c r="C1599" s="80" t="s">
        <v>14</v>
      </c>
      <c r="D1599" s="81" t="s">
        <v>51</v>
      </c>
      <c r="E1599" s="80" t="s">
        <v>14</v>
      </c>
      <c r="F1599" s="80" t="s">
        <v>52</v>
      </c>
      <c r="G1599" s="38" t="s">
        <v>2059</v>
      </c>
      <c r="H1599" s="80">
        <v>17205.12</v>
      </c>
    </row>
    <row r="1600" spans="1:8" ht="39" x14ac:dyDescent="0.25">
      <c r="A1600" s="79" t="s">
        <v>32</v>
      </c>
      <c r="B1600" s="82">
        <v>44505</v>
      </c>
      <c r="C1600" s="80" t="s">
        <v>14</v>
      </c>
      <c r="D1600" s="81" t="s">
        <v>51</v>
      </c>
      <c r="E1600" s="80" t="s">
        <v>14</v>
      </c>
      <c r="F1600" s="80" t="s">
        <v>52</v>
      </c>
      <c r="G1600" s="38" t="s">
        <v>2060</v>
      </c>
      <c r="H1600" s="80">
        <v>21315</v>
      </c>
    </row>
    <row r="1601" spans="1:8" ht="39" x14ac:dyDescent="0.25">
      <c r="A1601" s="79" t="s">
        <v>32</v>
      </c>
      <c r="B1601" s="82">
        <v>44505</v>
      </c>
      <c r="C1601" s="80" t="s">
        <v>14</v>
      </c>
      <c r="D1601" s="81" t="s">
        <v>51</v>
      </c>
      <c r="E1601" s="80" t="s">
        <v>14</v>
      </c>
      <c r="F1601" s="80" t="s">
        <v>52</v>
      </c>
      <c r="G1601" s="38" t="s">
        <v>2061</v>
      </c>
      <c r="H1601" s="80">
        <v>17205.12</v>
      </c>
    </row>
    <row r="1602" spans="1:8" ht="51.75" x14ac:dyDescent="0.25">
      <c r="A1602" s="79" t="s">
        <v>32</v>
      </c>
      <c r="B1602" s="82">
        <v>44508</v>
      </c>
      <c r="C1602" s="80" t="s">
        <v>14</v>
      </c>
      <c r="D1602" s="81" t="s">
        <v>51</v>
      </c>
      <c r="E1602" s="80" t="s">
        <v>14</v>
      </c>
      <c r="F1602" s="80" t="s">
        <v>52</v>
      </c>
      <c r="G1602" s="38" t="s">
        <v>2062</v>
      </c>
      <c r="H1602" s="80">
        <v>13307.52</v>
      </c>
    </row>
    <row r="1603" spans="1:8" ht="51.75" x14ac:dyDescent="0.25">
      <c r="A1603" s="79" t="s">
        <v>32</v>
      </c>
      <c r="B1603" s="82">
        <v>44508</v>
      </c>
      <c r="C1603" s="80" t="s">
        <v>14</v>
      </c>
      <c r="D1603" s="81" t="s">
        <v>51</v>
      </c>
      <c r="E1603" s="80" t="s">
        <v>14</v>
      </c>
      <c r="F1603" s="80" t="s">
        <v>52</v>
      </c>
      <c r="G1603" s="38" t="s">
        <v>2063</v>
      </c>
      <c r="H1603" s="80">
        <v>19406.8</v>
      </c>
    </row>
    <row r="1604" spans="1:8" ht="51.75" x14ac:dyDescent="0.25">
      <c r="A1604" s="79" t="s">
        <v>32</v>
      </c>
      <c r="B1604" s="82">
        <v>44508</v>
      </c>
      <c r="C1604" s="80" t="s">
        <v>14</v>
      </c>
      <c r="D1604" s="81" t="s">
        <v>51</v>
      </c>
      <c r="E1604" s="80" t="s">
        <v>14</v>
      </c>
      <c r="F1604" s="80" t="s">
        <v>52</v>
      </c>
      <c r="G1604" s="38" t="s">
        <v>2064</v>
      </c>
      <c r="H1604" s="80">
        <v>14616</v>
      </c>
    </row>
    <row r="1605" spans="1:8" ht="39" x14ac:dyDescent="0.25">
      <c r="A1605" s="79" t="s">
        <v>32</v>
      </c>
      <c r="B1605" s="82">
        <v>44440</v>
      </c>
      <c r="C1605" s="80" t="s">
        <v>14</v>
      </c>
      <c r="D1605" s="81" t="s">
        <v>51</v>
      </c>
      <c r="E1605" s="80" t="s">
        <v>14</v>
      </c>
      <c r="F1605" s="80" t="s">
        <v>52</v>
      </c>
      <c r="G1605" s="38" t="s">
        <v>2065</v>
      </c>
      <c r="H1605" s="80">
        <v>127774</v>
      </c>
    </row>
    <row r="1606" spans="1:8" ht="26.25" x14ac:dyDescent="0.25">
      <c r="A1606" s="79" t="s">
        <v>32</v>
      </c>
      <c r="B1606" s="82">
        <v>44470</v>
      </c>
      <c r="C1606" s="80" t="s">
        <v>14</v>
      </c>
      <c r="D1606" s="81" t="s">
        <v>33</v>
      </c>
      <c r="E1606" s="80" t="s">
        <v>14</v>
      </c>
      <c r="F1606" s="80" t="s">
        <v>34</v>
      </c>
      <c r="G1606" s="38" t="s">
        <v>2066</v>
      </c>
      <c r="H1606" s="80">
        <v>102080</v>
      </c>
    </row>
    <row r="1607" spans="1:8" ht="26.25" x14ac:dyDescent="0.25">
      <c r="A1607" s="79" t="s">
        <v>32</v>
      </c>
      <c r="B1607" s="82">
        <v>44470</v>
      </c>
      <c r="C1607" s="80" t="s">
        <v>14</v>
      </c>
      <c r="D1607" s="81" t="s">
        <v>33</v>
      </c>
      <c r="E1607" s="80" t="s">
        <v>14</v>
      </c>
      <c r="F1607" s="80" t="s">
        <v>34</v>
      </c>
      <c r="G1607" s="38" t="s">
        <v>2067</v>
      </c>
      <c r="H1607" s="80">
        <v>204160</v>
      </c>
    </row>
    <row r="1608" spans="1:8" ht="26.25" x14ac:dyDescent="0.25">
      <c r="A1608" s="79" t="s">
        <v>32</v>
      </c>
      <c r="B1608" s="82">
        <v>44470</v>
      </c>
      <c r="C1608" s="80" t="s">
        <v>14</v>
      </c>
      <c r="D1608" s="81" t="s">
        <v>33</v>
      </c>
      <c r="E1608" s="80" t="s">
        <v>14</v>
      </c>
      <c r="F1608" s="80" t="s">
        <v>34</v>
      </c>
      <c r="G1608" s="38" t="s">
        <v>2068</v>
      </c>
      <c r="H1608" s="80">
        <v>51040</v>
      </c>
    </row>
    <row r="1609" spans="1:8" ht="26.25" x14ac:dyDescent="0.25">
      <c r="A1609" s="79" t="s">
        <v>32</v>
      </c>
      <c r="B1609" s="82">
        <v>44470</v>
      </c>
      <c r="C1609" s="80" t="s">
        <v>14</v>
      </c>
      <c r="D1609" s="81" t="s">
        <v>33</v>
      </c>
      <c r="E1609" s="80" t="s">
        <v>14</v>
      </c>
      <c r="F1609" s="80" t="s">
        <v>34</v>
      </c>
      <c r="G1609" s="38" t="s">
        <v>2069</v>
      </c>
      <c r="H1609" s="80">
        <v>51040</v>
      </c>
    </row>
    <row r="1610" spans="1:8" ht="39" x14ac:dyDescent="0.25">
      <c r="A1610" s="79" t="s">
        <v>32</v>
      </c>
      <c r="B1610" s="82">
        <v>44470</v>
      </c>
      <c r="C1610" s="80" t="s">
        <v>14</v>
      </c>
      <c r="D1610" s="81" t="s">
        <v>33</v>
      </c>
      <c r="E1610" s="80" t="s">
        <v>14</v>
      </c>
      <c r="F1610" s="80" t="s">
        <v>34</v>
      </c>
      <c r="G1610" s="38" t="s">
        <v>2070</v>
      </c>
      <c r="H1610" s="80">
        <v>51040</v>
      </c>
    </row>
    <row r="1611" spans="1:8" ht="26.25" x14ac:dyDescent="0.25">
      <c r="A1611" s="79" t="s">
        <v>32</v>
      </c>
      <c r="B1611" s="82">
        <v>44470</v>
      </c>
      <c r="C1611" s="80" t="s">
        <v>14</v>
      </c>
      <c r="D1611" s="81" t="s">
        <v>33</v>
      </c>
      <c r="E1611" s="80" t="s">
        <v>14</v>
      </c>
      <c r="F1611" s="80" t="s">
        <v>34</v>
      </c>
      <c r="G1611" s="38" t="s">
        <v>2071</v>
      </c>
      <c r="H1611" s="80">
        <v>102080</v>
      </c>
    </row>
    <row r="1612" spans="1:8" ht="26.25" x14ac:dyDescent="0.25">
      <c r="A1612" s="79" t="s">
        <v>32</v>
      </c>
      <c r="B1612" s="82">
        <v>44470</v>
      </c>
      <c r="C1612" s="80" t="s">
        <v>14</v>
      </c>
      <c r="D1612" s="81" t="s">
        <v>33</v>
      </c>
      <c r="E1612" s="80" t="s">
        <v>14</v>
      </c>
      <c r="F1612" s="80" t="s">
        <v>34</v>
      </c>
      <c r="G1612" s="38" t="s">
        <v>2072</v>
      </c>
      <c r="H1612" s="80">
        <v>102080</v>
      </c>
    </row>
    <row r="1613" spans="1:8" ht="26.25" x14ac:dyDescent="0.25">
      <c r="A1613" s="79" t="s">
        <v>32</v>
      </c>
      <c r="B1613" s="82">
        <v>44470</v>
      </c>
      <c r="C1613" s="80" t="s">
        <v>14</v>
      </c>
      <c r="D1613" s="81" t="s">
        <v>33</v>
      </c>
      <c r="E1613" s="80" t="s">
        <v>14</v>
      </c>
      <c r="F1613" s="80" t="s">
        <v>34</v>
      </c>
      <c r="G1613" s="38" t="s">
        <v>2073</v>
      </c>
      <c r="H1613" s="80">
        <v>204160</v>
      </c>
    </row>
    <row r="1614" spans="1:8" ht="26.25" x14ac:dyDescent="0.25">
      <c r="A1614" s="79" t="s">
        <v>32</v>
      </c>
      <c r="B1614" s="82">
        <v>44470</v>
      </c>
      <c r="C1614" s="80" t="s">
        <v>14</v>
      </c>
      <c r="D1614" s="81" t="s">
        <v>33</v>
      </c>
      <c r="E1614" s="80" t="s">
        <v>14</v>
      </c>
      <c r="F1614" s="80" t="s">
        <v>34</v>
      </c>
      <c r="G1614" s="38" t="s">
        <v>2074</v>
      </c>
      <c r="H1614" s="80">
        <v>51040</v>
      </c>
    </row>
    <row r="1615" spans="1:8" ht="26.25" x14ac:dyDescent="0.25">
      <c r="A1615" s="79" t="s">
        <v>32</v>
      </c>
      <c r="B1615" s="82">
        <v>44470</v>
      </c>
      <c r="C1615" s="80" t="s">
        <v>14</v>
      </c>
      <c r="D1615" s="81" t="s">
        <v>33</v>
      </c>
      <c r="E1615" s="80" t="s">
        <v>14</v>
      </c>
      <c r="F1615" s="80" t="s">
        <v>34</v>
      </c>
      <c r="G1615" s="38" t="s">
        <v>2075</v>
      </c>
      <c r="H1615" s="80">
        <v>102080</v>
      </c>
    </row>
    <row r="1616" spans="1:8" ht="26.25" x14ac:dyDescent="0.25">
      <c r="A1616" s="79" t="s">
        <v>32</v>
      </c>
      <c r="B1616" s="82">
        <v>44470</v>
      </c>
      <c r="C1616" s="80" t="s">
        <v>14</v>
      </c>
      <c r="D1616" s="81" t="s">
        <v>33</v>
      </c>
      <c r="E1616" s="80" t="s">
        <v>14</v>
      </c>
      <c r="F1616" s="80" t="s">
        <v>34</v>
      </c>
      <c r="G1616" s="38" t="s">
        <v>2076</v>
      </c>
      <c r="H1616" s="80">
        <v>51040</v>
      </c>
    </row>
    <row r="1617" spans="1:8" ht="39" x14ac:dyDescent="0.25">
      <c r="A1617" s="79" t="s">
        <v>32</v>
      </c>
      <c r="B1617" s="82">
        <v>44470</v>
      </c>
      <c r="C1617" s="80" t="s">
        <v>14</v>
      </c>
      <c r="D1617" s="81" t="s">
        <v>33</v>
      </c>
      <c r="E1617" s="80" t="s">
        <v>14</v>
      </c>
      <c r="F1617" s="80" t="s">
        <v>34</v>
      </c>
      <c r="G1617" s="38" t="s">
        <v>2077</v>
      </c>
      <c r="H1617" s="80">
        <v>102080</v>
      </c>
    </row>
    <row r="1618" spans="1:8" ht="39" x14ac:dyDescent="0.25">
      <c r="A1618" s="79" t="s">
        <v>32</v>
      </c>
      <c r="B1618" s="82">
        <v>44470</v>
      </c>
      <c r="C1618" s="80" t="s">
        <v>14</v>
      </c>
      <c r="D1618" s="81" t="s">
        <v>1578</v>
      </c>
      <c r="E1618" s="80" t="s">
        <v>14</v>
      </c>
      <c r="F1618" s="80" t="s">
        <v>1579</v>
      </c>
      <c r="G1618" s="38" t="s">
        <v>2078</v>
      </c>
      <c r="H1618" s="80">
        <v>250000</v>
      </c>
    </row>
    <row r="1619" spans="1:8" ht="39" x14ac:dyDescent="0.25">
      <c r="A1619" s="79" t="s">
        <v>32</v>
      </c>
      <c r="B1619" s="82">
        <v>44501</v>
      </c>
      <c r="C1619" s="80" t="s">
        <v>14</v>
      </c>
      <c r="D1619" s="81" t="s">
        <v>1578</v>
      </c>
      <c r="E1619" s="80" t="s">
        <v>14</v>
      </c>
      <c r="F1619" s="80" t="s">
        <v>1579</v>
      </c>
      <c r="G1619" s="38" t="s">
        <v>2079</v>
      </c>
      <c r="H1619" s="80">
        <v>250000</v>
      </c>
    </row>
    <row r="1620" spans="1:8" ht="51.75" x14ac:dyDescent="0.25">
      <c r="A1620" s="79" t="s">
        <v>32</v>
      </c>
      <c r="B1620" s="82">
        <v>44470</v>
      </c>
      <c r="C1620" s="80" t="s">
        <v>14</v>
      </c>
      <c r="D1620" s="81" t="s">
        <v>33</v>
      </c>
      <c r="E1620" s="80" t="s">
        <v>14</v>
      </c>
      <c r="F1620" s="80" t="s">
        <v>34</v>
      </c>
      <c r="G1620" s="38" t="s">
        <v>2080</v>
      </c>
      <c r="H1620" s="80">
        <v>174000</v>
      </c>
    </row>
    <row r="1621" spans="1:8" ht="51.75" x14ac:dyDescent="0.25">
      <c r="A1621" s="79" t="s">
        <v>32</v>
      </c>
      <c r="B1621" s="82">
        <v>44470</v>
      </c>
      <c r="C1621" s="80" t="s">
        <v>14</v>
      </c>
      <c r="D1621" s="81" t="s">
        <v>33</v>
      </c>
      <c r="E1621" s="80" t="s">
        <v>14</v>
      </c>
      <c r="F1621" s="80" t="s">
        <v>34</v>
      </c>
      <c r="G1621" s="38" t="s">
        <v>2081</v>
      </c>
      <c r="H1621" s="80">
        <v>102080</v>
      </c>
    </row>
    <row r="1622" spans="1:8" ht="39" x14ac:dyDescent="0.25">
      <c r="A1622" s="79" t="s">
        <v>32</v>
      </c>
      <c r="B1622" s="82">
        <v>44501</v>
      </c>
      <c r="C1622" s="80" t="s">
        <v>14</v>
      </c>
      <c r="D1622" s="81" t="s">
        <v>51</v>
      </c>
      <c r="E1622" s="80" t="s">
        <v>14</v>
      </c>
      <c r="F1622" s="80" t="s">
        <v>52</v>
      </c>
      <c r="G1622" s="38" t="s">
        <v>2082</v>
      </c>
      <c r="H1622" s="80">
        <v>17205.12</v>
      </c>
    </row>
    <row r="1623" spans="1:8" ht="39" x14ac:dyDescent="0.25">
      <c r="A1623" s="79" t="s">
        <v>32</v>
      </c>
      <c r="B1623" s="82">
        <v>44502</v>
      </c>
      <c r="C1623" s="80" t="s">
        <v>14</v>
      </c>
      <c r="D1623" s="81" t="s">
        <v>51</v>
      </c>
      <c r="E1623" s="80" t="s">
        <v>14</v>
      </c>
      <c r="F1623" s="80" t="s">
        <v>52</v>
      </c>
      <c r="G1623" s="38" t="s">
        <v>2083</v>
      </c>
      <c r="H1623" s="80">
        <v>17205.12</v>
      </c>
    </row>
    <row r="1624" spans="1:8" ht="39" x14ac:dyDescent="0.25">
      <c r="A1624" s="79" t="s">
        <v>32</v>
      </c>
      <c r="B1624" s="82">
        <v>44509</v>
      </c>
      <c r="C1624" s="80" t="s">
        <v>14</v>
      </c>
      <c r="D1624" s="81" t="s">
        <v>51</v>
      </c>
      <c r="E1624" s="80" t="s">
        <v>14</v>
      </c>
      <c r="F1624" s="80" t="s">
        <v>52</v>
      </c>
      <c r="G1624" s="38" t="s">
        <v>2084</v>
      </c>
      <c r="H1624" s="80">
        <v>17205.12</v>
      </c>
    </row>
    <row r="1625" spans="1:8" ht="39" x14ac:dyDescent="0.25">
      <c r="A1625" s="79" t="s">
        <v>32</v>
      </c>
      <c r="B1625" s="82">
        <v>44509</v>
      </c>
      <c r="C1625" s="80" t="s">
        <v>14</v>
      </c>
      <c r="D1625" s="81" t="s">
        <v>51</v>
      </c>
      <c r="E1625" s="80" t="s">
        <v>14</v>
      </c>
      <c r="F1625" s="80" t="s">
        <v>52</v>
      </c>
      <c r="G1625" s="38" t="s">
        <v>2085</v>
      </c>
      <c r="H1625" s="80">
        <v>17205.12</v>
      </c>
    </row>
    <row r="1626" spans="1:8" ht="39" x14ac:dyDescent="0.25">
      <c r="A1626" s="79" t="s">
        <v>32</v>
      </c>
      <c r="B1626" s="82">
        <v>44440</v>
      </c>
      <c r="C1626" s="80" t="s">
        <v>14</v>
      </c>
      <c r="D1626" s="81" t="s">
        <v>2086</v>
      </c>
      <c r="E1626" s="80" t="s">
        <v>14</v>
      </c>
      <c r="F1626" s="80" t="s">
        <v>2087</v>
      </c>
      <c r="G1626" s="38" t="s">
        <v>2088</v>
      </c>
      <c r="H1626" s="80">
        <v>83436.479999999996</v>
      </c>
    </row>
    <row r="1627" spans="1:8" ht="39" x14ac:dyDescent="0.25">
      <c r="A1627" s="79" t="s">
        <v>32</v>
      </c>
      <c r="B1627" s="82">
        <v>44440</v>
      </c>
      <c r="C1627" s="80" t="s">
        <v>14</v>
      </c>
      <c r="D1627" s="81" t="s">
        <v>2086</v>
      </c>
      <c r="E1627" s="80" t="s">
        <v>14</v>
      </c>
      <c r="F1627" s="80" t="s">
        <v>2087</v>
      </c>
      <c r="G1627" s="38" t="s">
        <v>2089</v>
      </c>
      <c r="H1627" s="80">
        <v>56010.6</v>
      </c>
    </row>
    <row r="1628" spans="1:8" ht="39" x14ac:dyDescent="0.25">
      <c r="A1628" s="79" t="s">
        <v>32</v>
      </c>
      <c r="B1628" s="82">
        <v>44470</v>
      </c>
      <c r="C1628" s="80" t="s">
        <v>14</v>
      </c>
      <c r="D1628" s="81" t="s">
        <v>2090</v>
      </c>
      <c r="E1628" s="80" t="s">
        <v>14</v>
      </c>
      <c r="F1628" s="80" t="s">
        <v>2091</v>
      </c>
      <c r="G1628" s="38" t="s">
        <v>2092</v>
      </c>
      <c r="H1628" s="80">
        <v>64380</v>
      </c>
    </row>
    <row r="1629" spans="1:8" ht="39" x14ac:dyDescent="0.25">
      <c r="A1629" s="79" t="s">
        <v>32</v>
      </c>
      <c r="B1629" s="82">
        <v>44470</v>
      </c>
      <c r="C1629" s="80" t="s">
        <v>14</v>
      </c>
      <c r="D1629" s="81" t="s">
        <v>2090</v>
      </c>
      <c r="E1629" s="80" t="s">
        <v>14</v>
      </c>
      <c r="F1629" s="80" t="s">
        <v>2091</v>
      </c>
      <c r="G1629" s="38" t="s">
        <v>2093</v>
      </c>
      <c r="H1629" s="80">
        <v>158340</v>
      </c>
    </row>
    <row r="1630" spans="1:8" ht="39" x14ac:dyDescent="0.25">
      <c r="A1630" s="79" t="s">
        <v>32</v>
      </c>
      <c r="B1630" s="82">
        <v>44470</v>
      </c>
      <c r="C1630" s="80" t="s">
        <v>14</v>
      </c>
      <c r="D1630" s="81" t="s">
        <v>2090</v>
      </c>
      <c r="E1630" s="80" t="s">
        <v>14</v>
      </c>
      <c r="F1630" s="80" t="s">
        <v>2091</v>
      </c>
      <c r="G1630" s="38" t="s">
        <v>2094</v>
      </c>
      <c r="H1630" s="80">
        <v>125280</v>
      </c>
    </row>
    <row r="1631" spans="1:8" ht="39" x14ac:dyDescent="0.25">
      <c r="A1631" s="79" t="s">
        <v>32</v>
      </c>
      <c r="B1631" s="82">
        <v>44440</v>
      </c>
      <c r="C1631" s="80" t="s">
        <v>14</v>
      </c>
      <c r="D1631" s="81" t="s">
        <v>2095</v>
      </c>
      <c r="E1631" s="80" t="s">
        <v>14</v>
      </c>
      <c r="F1631" s="80" t="s">
        <v>2096</v>
      </c>
      <c r="G1631" s="38" t="s">
        <v>2097</v>
      </c>
      <c r="H1631" s="80">
        <v>226553.22</v>
      </c>
    </row>
    <row r="1632" spans="1:8" ht="39" x14ac:dyDescent="0.25">
      <c r="A1632" s="79" t="s">
        <v>32</v>
      </c>
      <c r="B1632" s="82">
        <v>44470</v>
      </c>
      <c r="C1632" s="80" t="s">
        <v>14</v>
      </c>
      <c r="D1632" s="81" t="s">
        <v>262</v>
      </c>
      <c r="E1632" s="80" t="s">
        <v>14</v>
      </c>
      <c r="F1632" s="80" t="s">
        <v>263</v>
      </c>
      <c r="G1632" s="38" t="s">
        <v>2098</v>
      </c>
      <c r="H1632" s="80">
        <v>67860</v>
      </c>
    </row>
    <row r="1633" spans="1:8" ht="39" x14ac:dyDescent="0.25">
      <c r="A1633" s="79" t="s">
        <v>32</v>
      </c>
      <c r="B1633" s="82">
        <v>44470</v>
      </c>
      <c r="C1633" s="80" t="s">
        <v>14</v>
      </c>
      <c r="D1633" s="81" t="s">
        <v>262</v>
      </c>
      <c r="E1633" s="80" t="s">
        <v>14</v>
      </c>
      <c r="F1633" s="80" t="s">
        <v>263</v>
      </c>
      <c r="G1633" s="38" t="s">
        <v>2099</v>
      </c>
      <c r="H1633" s="80">
        <v>54288</v>
      </c>
    </row>
    <row r="1634" spans="1:8" ht="39" x14ac:dyDescent="0.25">
      <c r="A1634" s="79" t="s">
        <v>32</v>
      </c>
      <c r="B1634" s="82">
        <v>44470</v>
      </c>
      <c r="C1634" s="80" t="s">
        <v>14</v>
      </c>
      <c r="D1634" s="81" t="s">
        <v>262</v>
      </c>
      <c r="E1634" s="80" t="s">
        <v>14</v>
      </c>
      <c r="F1634" s="80" t="s">
        <v>263</v>
      </c>
      <c r="G1634" s="38" t="s">
        <v>2100</v>
      </c>
      <c r="H1634" s="80">
        <v>267820.79999999999</v>
      </c>
    </row>
    <row r="1635" spans="1:8" ht="64.5" x14ac:dyDescent="0.25">
      <c r="A1635" s="79" t="s">
        <v>32</v>
      </c>
      <c r="B1635" s="82">
        <v>44470</v>
      </c>
      <c r="C1635" s="80" t="s">
        <v>14</v>
      </c>
      <c r="D1635" s="81" t="s">
        <v>262</v>
      </c>
      <c r="E1635" s="80" t="s">
        <v>14</v>
      </c>
      <c r="F1635" s="80" t="s">
        <v>263</v>
      </c>
      <c r="G1635" s="38" t="s">
        <v>2101</v>
      </c>
      <c r="H1635" s="80">
        <v>267820.79999999999</v>
      </c>
    </row>
    <row r="1636" spans="1:8" ht="64.5" x14ac:dyDescent="0.25">
      <c r="A1636" s="79" t="s">
        <v>32</v>
      </c>
      <c r="B1636" s="106">
        <v>44440</v>
      </c>
      <c r="C1636" s="80" t="s">
        <v>14</v>
      </c>
      <c r="D1636" s="81" t="s">
        <v>2095</v>
      </c>
      <c r="E1636" s="80" t="s">
        <v>14</v>
      </c>
      <c r="F1636" s="80" t="s">
        <v>2096</v>
      </c>
      <c r="G1636" s="38" t="s">
        <v>2102</v>
      </c>
      <c r="H1636" s="80">
        <v>157022.82</v>
      </c>
    </row>
    <row r="1637" spans="1:8" ht="26.25" x14ac:dyDescent="0.25">
      <c r="A1637" s="79" t="s">
        <v>32</v>
      </c>
      <c r="B1637" s="106">
        <v>44470</v>
      </c>
      <c r="C1637" s="80" t="s">
        <v>14</v>
      </c>
      <c r="D1637" s="81" t="s">
        <v>33</v>
      </c>
      <c r="E1637" s="80" t="s">
        <v>14</v>
      </c>
      <c r="F1637" s="80" t="s">
        <v>34</v>
      </c>
      <c r="G1637" s="38" t="s">
        <v>2103</v>
      </c>
      <c r="H1637" s="80">
        <v>34800</v>
      </c>
    </row>
    <row r="1638" spans="1:8" ht="39" x14ac:dyDescent="0.25">
      <c r="A1638" s="79" t="s">
        <v>32</v>
      </c>
      <c r="B1638" s="106">
        <v>44470</v>
      </c>
      <c r="C1638" s="80" t="s">
        <v>14</v>
      </c>
      <c r="D1638" s="81" t="s">
        <v>33</v>
      </c>
      <c r="E1638" s="80" t="s">
        <v>14</v>
      </c>
      <c r="F1638" s="80" t="s">
        <v>34</v>
      </c>
      <c r="G1638" s="38" t="s">
        <v>2104</v>
      </c>
      <c r="H1638" s="80">
        <v>29000</v>
      </c>
    </row>
    <row r="1639" spans="1:8" ht="51.75" x14ac:dyDescent="0.25">
      <c r="A1639" s="79" t="s">
        <v>32</v>
      </c>
      <c r="B1639" s="106">
        <v>44509</v>
      </c>
      <c r="C1639" s="80" t="s">
        <v>14</v>
      </c>
      <c r="D1639" s="81" t="s">
        <v>51</v>
      </c>
      <c r="E1639" s="80" t="s">
        <v>14</v>
      </c>
      <c r="F1639" s="80" t="s">
        <v>52</v>
      </c>
      <c r="G1639" s="38" t="s">
        <v>2105</v>
      </c>
      <c r="H1639" s="80">
        <v>17205.12</v>
      </c>
    </row>
    <row r="1640" spans="1:8" ht="39" x14ac:dyDescent="0.25">
      <c r="A1640" s="79" t="s">
        <v>32</v>
      </c>
      <c r="B1640" s="106">
        <v>44509</v>
      </c>
      <c r="C1640" s="80" t="s">
        <v>14</v>
      </c>
      <c r="D1640" s="81" t="s">
        <v>51</v>
      </c>
      <c r="E1640" s="80" t="s">
        <v>14</v>
      </c>
      <c r="F1640" s="80" t="s">
        <v>52</v>
      </c>
      <c r="G1640" s="38" t="s">
        <v>2106</v>
      </c>
      <c r="H1640" s="80">
        <v>17205.12</v>
      </c>
    </row>
    <row r="1641" spans="1:8" ht="39" x14ac:dyDescent="0.25">
      <c r="A1641" s="79" t="s">
        <v>32</v>
      </c>
      <c r="B1641" s="106">
        <v>44440</v>
      </c>
      <c r="C1641" s="80" t="s">
        <v>14</v>
      </c>
      <c r="D1641" s="81" t="s">
        <v>2095</v>
      </c>
      <c r="E1641" s="80" t="s">
        <v>14</v>
      </c>
      <c r="F1641" s="80" t="s">
        <v>2096</v>
      </c>
      <c r="G1641" s="38" t="s">
        <v>2107</v>
      </c>
      <c r="H1641" s="80">
        <v>173826</v>
      </c>
    </row>
    <row r="1642" spans="1:8" ht="39" x14ac:dyDescent="0.25">
      <c r="A1642" s="79" t="s">
        <v>32</v>
      </c>
      <c r="B1642" s="106">
        <v>44470</v>
      </c>
      <c r="C1642" s="80" t="s">
        <v>14</v>
      </c>
      <c r="D1642" s="81" t="s">
        <v>251</v>
      </c>
      <c r="E1642" s="80" t="s">
        <v>14</v>
      </c>
      <c r="F1642" s="80" t="s">
        <v>252</v>
      </c>
      <c r="G1642" s="38" t="s">
        <v>2108</v>
      </c>
      <c r="H1642" s="80">
        <v>228079.2</v>
      </c>
    </row>
    <row r="1643" spans="1:8" ht="39" x14ac:dyDescent="0.25">
      <c r="A1643" s="79" t="s">
        <v>32</v>
      </c>
      <c r="B1643" s="106">
        <v>44470</v>
      </c>
      <c r="C1643" s="80" t="s">
        <v>14</v>
      </c>
      <c r="D1643" s="81" t="s">
        <v>251</v>
      </c>
      <c r="E1643" s="80" t="s">
        <v>14</v>
      </c>
      <c r="F1643" s="80" t="s">
        <v>252</v>
      </c>
      <c r="G1643" s="38" t="s">
        <v>2109</v>
      </c>
      <c r="H1643" s="80">
        <v>141288</v>
      </c>
    </row>
    <row r="1644" spans="1:8" ht="39" x14ac:dyDescent="0.25">
      <c r="A1644" s="79" t="s">
        <v>32</v>
      </c>
      <c r="B1644" s="106">
        <v>44470</v>
      </c>
      <c r="C1644" s="80" t="s">
        <v>14</v>
      </c>
      <c r="D1644" s="81" t="s">
        <v>251</v>
      </c>
      <c r="E1644" s="80" t="s">
        <v>14</v>
      </c>
      <c r="F1644" s="80" t="s">
        <v>252</v>
      </c>
      <c r="G1644" s="38" t="s">
        <v>2110</v>
      </c>
      <c r="H1644" s="80">
        <v>131196</v>
      </c>
    </row>
    <row r="1645" spans="1:8" ht="39" x14ac:dyDescent="0.25">
      <c r="A1645" s="79" t="s">
        <v>32</v>
      </c>
      <c r="B1645" s="106">
        <v>44470</v>
      </c>
      <c r="C1645" s="80" t="s">
        <v>14</v>
      </c>
      <c r="D1645" s="81" t="s">
        <v>262</v>
      </c>
      <c r="E1645" s="80" t="s">
        <v>14</v>
      </c>
      <c r="F1645" s="80" t="s">
        <v>263</v>
      </c>
      <c r="G1645" s="38" t="s">
        <v>2111</v>
      </c>
      <c r="H1645" s="80">
        <v>267820.79999999999</v>
      </c>
    </row>
    <row r="1646" spans="1:8" ht="39" x14ac:dyDescent="0.25">
      <c r="A1646" s="79" t="s">
        <v>32</v>
      </c>
      <c r="B1646" s="106">
        <v>44470</v>
      </c>
      <c r="C1646" s="80" t="s">
        <v>14</v>
      </c>
      <c r="D1646" s="81" t="s">
        <v>262</v>
      </c>
      <c r="E1646" s="80" t="s">
        <v>14</v>
      </c>
      <c r="F1646" s="80" t="s">
        <v>263</v>
      </c>
      <c r="G1646" s="38" t="s">
        <v>2112</v>
      </c>
      <c r="H1646" s="80">
        <v>200865.6</v>
      </c>
    </row>
    <row r="1647" spans="1:8" ht="39" x14ac:dyDescent="0.25">
      <c r="A1647" s="79" t="s">
        <v>32</v>
      </c>
      <c r="B1647" s="106">
        <v>44470</v>
      </c>
      <c r="C1647" s="80" t="s">
        <v>14</v>
      </c>
      <c r="D1647" s="81" t="s">
        <v>262</v>
      </c>
      <c r="E1647" s="80" t="s">
        <v>14</v>
      </c>
      <c r="F1647" s="80" t="s">
        <v>263</v>
      </c>
      <c r="G1647" s="38" t="s">
        <v>2113</v>
      </c>
      <c r="H1647" s="80">
        <v>123052.8</v>
      </c>
    </row>
    <row r="1648" spans="1:8" ht="39" x14ac:dyDescent="0.25">
      <c r="A1648" s="79" t="s">
        <v>32</v>
      </c>
      <c r="B1648" s="106">
        <v>44500</v>
      </c>
      <c r="C1648" s="80" t="s">
        <v>14</v>
      </c>
      <c r="D1648" s="81" t="s">
        <v>51</v>
      </c>
      <c r="E1648" s="80" t="s">
        <v>14</v>
      </c>
      <c r="F1648" s="80" t="s">
        <v>52</v>
      </c>
      <c r="G1648" s="38" t="s">
        <v>2114</v>
      </c>
      <c r="H1648" s="80">
        <v>20239.68</v>
      </c>
    </row>
    <row r="1649" spans="1:8" ht="39" x14ac:dyDescent="0.25">
      <c r="A1649" s="79" t="s">
        <v>32</v>
      </c>
      <c r="B1649" s="106">
        <v>44511</v>
      </c>
      <c r="C1649" s="80" t="s">
        <v>14</v>
      </c>
      <c r="D1649" s="81" t="s">
        <v>51</v>
      </c>
      <c r="E1649" s="80" t="s">
        <v>14</v>
      </c>
      <c r="F1649" s="80" t="s">
        <v>52</v>
      </c>
      <c r="G1649" s="38" t="s">
        <v>2115</v>
      </c>
      <c r="H1649" s="80">
        <v>17743.36</v>
      </c>
    </row>
    <row r="1650" spans="1:8" ht="51.75" x14ac:dyDescent="0.25">
      <c r="A1650" s="79" t="s">
        <v>32</v>
      </c>
      <c r="B1650" s="106">
        <v>44519</v>
      </c>
      <c r="C1650" s="80" t="s">
        <v>14</v>
      </c>
      <c r="D1650" s="81" t="s">
        <v>51</v>
      </c>
      <c r="E1650" s="80" t="s">
        <v>14</v>
      </c>
      <c r="F1650" s="80" t="s">
        <v>52</v>
      </c>
      <c r="G1650" s="38" t="s">
        <v>2116</v>
      </c>
      <c r="H1650" s="80">
        <v>29941.919999999998</v>
      </c>
    </row>
    <row r="1651" spans="1:8" ht="51.75" x14ac:dyDescent="0.25">
      <c r="A1651" s="79" t="s">
        <v>32</v>
      </c>
      <c r="B1651" s="106">
        <v>44521</v>
      </c>
      <c r="C1651" s="80" t="s">
        <v>14</v>
      </c>
      <c r="D1651" s="81" t="s">
        <v>51</v>
      </c>
      <c r="E1651" s="80" t="s">
        <v>14</v>
      </c>
      <c r="F1651" s="80" t="s">
        <v>52</v>
      </c>
      <c r="G1651" s="38" t="s">
        <v>2117</v>
      </c>
      <c r="H1651" s="80">
        <v>37208.160000000003</v>
      </c>
    </row>
    <row r="1652" spans="1:8" ht="39" x14ac:dyDescent="0.25">
      <c r="A1652" s="79" t="s">
        <v>32</v>
      </c>
      <c r="B1652" s="106">
        <v>44519</v>
      </c>
      <c r="C1652" s="80" t="s">
        <v>14</v>
      </c>
      <c r="D1652" s="81" t="s">
        <v>51</v>
      </c>
      <c r="E1652" s="80" t="s">
        <v>14</v>
      </c>
      <c r="F1652" s="80" t="s">
        <v>52</v>
      </c>
      <c r="G1652" s="38" t="s">
        <v>2118</v>
      </c>
      <c r="H1652" s="80">
        <v>13307.52</v>
      </c>
    </row>
    <row r="1653" spans="1:8" ht="51.75" x14ac:dyDescent="0.25">
      <c r="A1653" s="79" t="s">
        <v>32</v>
      </c>
      <c r="B1653" s="106">
        <v>44503</v>
      </c>
      <c r="C1653" s="80" t="s">
        <v>14</v>
      </c>
      <c r="D1653" s="81" t="s">
        <v>51</v>
      </c>
      <c r="E1653" s="80" t="s">
        <v>14</v>
      </c>
      <c r="F1653" s="80" t="s">
        <v>52</v>
      </c>
      <c r="G1653" s="38" t="s">
        <v>2119</v>
      </c>
      <c r="H1653" s="80">
        <v>21315</v>
      </c>
    </row>
    <row r="1654" spans="1:8" ht="26.25" x14ac:dyDescent="0.25">
      <c r="A1654" s="79" t="s">
        <v>32</v>
      </c>
      <c r="B1654" s="106">
        <v>44470</v>
      </c>
      <c r="C1654" s="80" t="s">
        <v>14</v>
      </c>
      <c r="D1654" s="81" t="s">
        <v>33</v>
      </c>
      <c r="E1654" s="80" t="s">
        <v>14</v>
      </c>
      <c r="F1654" s="80" t="s">
        <v>34</v>
      </c>
      <c r="G1654" s="38" t="s">
        <v>2120</v>
      </c>
      <c r="H1654" s="80">
        <v>14743.6</v>
      </c>
    </row>
    <row r="1655" spans="1:8" ht="39" x14ac:dyDescent="0.25">
      <c r="A1655" s="79" t="s">
        <v>32</v>
      </c>
      <c r="B1655" s="106">
        <v>44501</v>
      </c>
      <c r="C1655" s="80" t="s">
        <v>14</v>
      </c>
      <c r="D1655" s="81" t="s">
        <v>51</v>
      </c>
      <c r="E1655" s="80" t="s">
        <v>14</v>
      </c>
      <c r="F1655" s="80" t="s">
        <v>52</v>
      </c>
      <c r="G1655" s="38" t="s">
        <v>2121</v>
      </c>
      <c r="H1655" s="80">
        <v>92800</v>
      </c>
    </row>
    <row r="1656" spans="1:8" ht="39" x14ac:dyDescent="0.25">
      <c r="A1656" s="79" t="s">
        <v>32</v>
      </c>
      <c r="B1656" s="106">
        <v>44501</v>
      </c>
      <c r="C1656" s="80" t="s">
        <v>14</v>
      </c>
      <c r="D1656" s="81" t="s">
        <v>51</v>
      </c>
      <c r="E1656" s="80" t="s">
        <v>14</v>
      </c>
      <c r="F1656" s="80" t="s">
        <v>52</v>
      </c>
      <c r="G1656" s="38" t="s">
        <v>2122</v>
      </c>
      <c r="H1656" s="80">
        <v>41876</v>
      </c>
    </row>
    <row r="1657" spans="1:8" ht="51.75" x14ac:dyDescent="0.25">
      <c r="A1657" s="79" t="s">
        <v>32</v>
      </c>
      <c r="B1657" s="106">
        <v>44504</v>
      </c>
      <c r="C1657" s="80" t="s">
        <v>14</v>
      </c>
      <c r="D1657" s="81" t="s">
        <v>51</v>
      </c>
      <c r="E1657" s="80" t="s">
        <v>14</v>
      </c>
      <c r="F1657" s="80" t="s">
        <v>52</v>
      </c>
      <c r="G1657" s="38" t="s">
        <v>2123</v>
      </c>
      <c r="H1657" s="80">
        <v>25807.68</v>
      </c>
    </row>
    <row r="1658" spans="1:8" ht="39" x14ac:dyDescent="0.25">
      <c r="A1658" s="79" t="s">
        <v>32</v>
      </c>
      <c r="B1658" s="106">
        <v>44470</v>
      </c>
      <c r="C1658" s="80" t="s">
        <v>14</v>
      </c>
      <c r="D1658" s="81" t="s">
        <v>2095</v>
      </c>
      <c r="E1658" s="80" t="s">
        <v>14</v>
      </c>
      <c r="F1658" s="80" t="s">
        <v>2096</v>
      </c>
      <c r="G1658" s="38" t="s">
        <v>2124</v>
      </c>
      <c r="H1658" s="80">
        <v>28971</v>
      </c>
    </row>
    <row r="1659" spans="1:8" ht="39" x14ac:dyDescent="0.25">
      <c r="A1659" s="79" t="s">
        <v>32</v>
      </c>
      <c r="B1659" s="106">
        <v>44470</v>
      </c>
      <c r="C1659" s="80" t="s">
        <v>14</v>
      </c>
      <c r="D1659" s="81" t="s">
        <v>2095</v>
      </c>
      <c r="E1659" s="80" t="s">
        <v>14</v>
      </c>
      <c r="F1659" s="80" t="s">
        <v>2096</v>
      </c>
      <c r="G1659" s="38" t="s">
        <v>2125</v>
      </c>
      <c r="H1659" s="80">
        <v>52147.8</v>
      </c>
    </row>
    <row r="1660" spans="1:8" ht="39" x14ac:dyDescent="0.25">
      <c r="A1660" s="79" t="s">
        <v>32</v>
      </c>
      <c r="B1660" s="106">
        <v>44470</v>
      </c>
      <c r="C1660" s="80" t="s">
        <v>14</v>
      </c>
      <c r="D1660" s="81" t="s">
        <v>2086</v>
      </c>
      <c r="E1660" s="80" t="s">
        <v>14</v>
      </c>
      <c r="F1660" s="80" t="s">
        <v>2087</v>
      </c>
      <c r="G1660" s="38" t="s">
        <v>2126</v>
      </c>
      <c r="H1660" s="80">
        <v>23563.08</v>
      </c>
    </row>
    <row r="1661" spans="1:8" ht="39" x14ac:dyDescent="0.25">
      <c r="A1661" s="79" t="s">
        <v>32</v>
      </c>
      <c r="B1661" s="106">
        <v>44470</v>
      </c>
      <c r="C1661" s="80" t="s">
        <v>14</v>
      </c>
      <c r="D1661" s="81" t="s">
        <v>2095</v>
      </c>
      <c r="E1661" s="80" t="s">
        <v>14</v>
      </c>
      <c r="F1661" s="80" t="s">
        <v>2096</v>
      </c>
      <c r="G1661" s="38" t="s">
        <v>2127</v>
      </c>
      <c r="H1661" s="80">
        <v>66053.88</v>
      </c>
    </row>
    <row r="1662" spans="1:8" ht="39" x14ac:dyDescent="0.25">
      <c r="A1662" s="79" t="s">
        <v>32</v>
      </c>
      <c r="B1662" s="106">
        <v>44470</v>
      </c>
      <c r="C1662" s="80" t="s">
        <v>14</v>
      </c>
      <c r="D1662" s="81" t="s">
        <v>2095</v>
      </c>
      <c r="E1662" s="80" t="s">
        <v>14</v>
      </c>
      <c r="F1662" s="80" t="s">
        <v>2096</v>
      </c>
      <c r="G1662" s="38" t="s">
        <v>2128</v>
      </c>
      <c r="H1662" s="80">
        <v>61997.94</v>
      </c>
    </row>
    <row r="1663" spans="1:8" ht="39" x14ac:dyDescent="0.25">
      <c r="A1663" s="79" t="s">
        <v>32</v>
      </c>
      <c r="B1663" s="106">
        <v>44470</v>
      </c>
      <c r="C1663" s="80" t="s">
        <v>14</v>
      </c>
      <c r="D1663" s="81" t="s">
        <v>240</v>
      </c>
      <c r="E1663" s="80" t="s">
        <v>14</v>
      </c>
      <c r="F1663" s="80" t="s">
        <v>241</v>
      </c>
      <c r="G1663" s="38" t="s">
        <v>2129</v>
      </c>
      <c r="H1663" s="80">
        <v>157435.20000000001</v>
      </c>
    </row>
    <row r="1664" spans="1:8" ht="39" x14ac:dyDescent="0.25">
      <c r="A1664" s="79" t="s">
        <v>32</v>
      </c>
      <c r="B1664" s="106">
        <v>44470</v>
      </c>
      <c r="C1664" s="80" t="s">
        <v>14</v>
      </c>
      <c r="D1664" s="81" t="s">
        <v>240</v>
      </c>
      <c r="E1664" s="80" t="s">
        <v>14</v>
      </c>
      <c r="F1664" s="80" t="s">
        <v>241</v>
      </c>
      <c r="G1664" s="38" t="s">
        <v>2130</v>
      </c>
      <c r="H1664" s="80">
        <v>156762.4</v>
      </c>
    </row>
    <row r="1665" spans="1:8" ht="39" x14ac:dyDescent="0.25">
      <c r="A1665" s="79" t="s">
        <v>32</v>
      </c>
      <c r="B1665" s="106">
        <v>44470</v>
      </c>
      <c r="C1665" s="80" t="s">
        <v>14</v>
      </c>
      <c r="D1665" s="81" t="s">
        <v>240</v>
      </c>
      <c r="E1665" s="80" t="s">
        <v>14</v>
      </c>
      <c r="F1665" s="80" t="s">
        <v>241</v>
      </c>
      <c r="G1665" s="38" t="s">
        <v>2131</v>
      </c>
      <c r="H1665" s="80">
        <v>75353.600000000006</v>
      </c>
    </row>
    <row r="1666" spans="1:8" ht="39" x14ac:dyDescent="0.25">
      <c r="A1666" s="79" t="s">
        <v>32</v>
      </c>
      <c r="B1666" s="106">
        <v>44470</v>
      </c>
      <c r="C1666" s="80" t="s">
        <v>14</v>
      </c>
      <c r="D1666" s="81" t="s">
        <v>240</v>
      </c>
      <c r="E1666" s="80" t="s">
        <v>14</v>
      </c>
      <c r="F1666" s="80" t="s">
        <v>241</v>
      </c>
      <c r="G1666" s="38" t="s">
        <v>2132</v>
      </c>
      <c r="H1666" s="80">
        <v>75353.600000000006</v>
      </c>
    </row>
    <row r="1667" spans="1:8" ht="39" x14ac:dyDescent="0.25">
      <c r="A1667" s="79" t="s">
        <v>32</v>
      </c>
      <c r="B1667" s="106">
        <v>44531</v>
      </c>
      <c r="C1667" s="80" t="s">
        <v>14</v>
      </c>
      <c r="D1667" s="81" t="s">
        <v>963</v>
      </c>
      <c r="E1667" s="80" t="s">
        <v>14</v>
      </c>
      <c r="F1667" s="80" t="s">
        <v>964</v>
      </c>
      <c r="G1667" s="38" t="s">
        <v>2133</v>
      </c>
      <c r="H1667" s="80">
        <v>29000</v>
      </c>
    </row>
    <row r="1668" spans="1:8" ht="39" x14ac:dyDescent="0.25">
      <c r="A1668" s="79" t="s">
        <v>32</v>
      </c>
      <c r="B1668" s="106">
        <v>44501</v>
      </c>
      <c r="C1668" s="80" t="s">
        <v>14</v>
      </c>
      <c r="D1668" s="81" t="s">
        <v>963</v>
      </c>
      <c r="E1668" s="80" t="s">
        <v>14</v>
      </c>
      <c r="F1668" s="80" t="s">
        <v>964</v>
      </c>
      <c r="G1668" s="38" t="s">
        <v>2134</v>
      </c>
      <c r="H1668" s="80">
        <v>29000</v>
      </c>
    </row>
    <row r="1669" spans="1:8" ht="39" x14ac:dyDescent="0.25">
      <c r="A1669" s="79" t="s">
        <v>32</v>
      </c>
      <c r="B1669" s="106">
        <v>44501</v>
      </c>
      <c r="C1669" s="80" t="s">
        <v>14</v>
      </c>
      <c r="D1669" s="81" t="s">
        <v>2086</v>
      </c>
      <c r="E1669" s="80" t="s">
        <v>14</v>
      </c>
      <c r="F1669" s="80" t="s">
        <v>2087</v>
      </c>
      <c r="G1669" s="38" t="s">
        <v>2135</v>
      </c>
      <c r="H1669" s="80">
        <v>8111.88</v>
      </c>
    </row>
    <row r="1670" spans="1:8" ht="64.5" x14ac:dyDescent="0.25">
      <c r="A1670" s="79" t="s">
        <v>32</v>
      </c>
      <c r="B1670" s="106">
        <v>44501</v>
      </c>
      <c r="C1670" s="80" t="s">
        <v>14</v>
      </c>
      <c r="D1670" s="81" t="s">
        <v>2086</v>
      </c>
      <c r="E1670" s="80" t="s">
        <v>14</v>
      </c>
      <c r="F1670" s="80" t="s">
        <v>2087</v>
      </c>
      <c r="G1670" s="38" t="s">
        <v>2136</v>
      </c>
      <c r="H1670" s="80">
        <v>16223.76</v>
      </c>
    </row>
    <row r="1671" spans="1:8" ht="39" x14ac:dyDescent="0.25">
      <c r="A1671" s="79" t="s">
        <v>32</v>
      </c>
      <c r="B1671" s="106">
        <v>44501</v>
      </c>
      <c r="C1671" s="80" t="s">
        <v>14</v>
      </c>
      <c r="D1671" s="81" t="s">
        <v>2090</v>
      </c>
      <c r="E1671" s="80" t="s">
        <v>14</v>
      </c>
      <c r="F1671" s="80" t="s">
        <v>2091</v>
      </c>
      <c r="G1671" s="38" t="s">
        <v>2137</v>
      </c>
      <c r="H1671" s="80">
        <v>130500</v>
      </c>
    </row>
    <row r="1672" spans="1:8" ht="64.5" x14ac:dyDescent="0.25">
      <c r="A1672" s="79" t="s">
        <v>32</v>
      </c>
      <c r="B1672" s="106">
        <v>44501</v>
      </c>
      <c r="C1672" s="80" t="s">
        <v>14</v>
      </c>
      <c r="D1672" s="81" t="s">
        <v>2090</v>
      </c>
      <c r="E1672" s="80" t="s">
        <v>14</v>
      </c>
      <c r="F1672" s="80" t="s">
        <v>2091</v>
      </c>
      <c r="G1672" s="38" t="s">
        <v>2138</v>
      </c>
      <c r="H1672" s="80">
        <v>26100</v>
      </c>
    </row>
    <row r="1673" spans="1:8" ht="39" x14ac:dyDescent="0.25">
      <c r="A1673" s="79" t="s">
        <v>32</v>
      </c>
      <c r="B1673" s="106">
        <v>44520</v>
      </c>
      <c r="C1673" s="80" t="s">
        <v>14</v>
      </c>
      <c r="D1673" s="81" t="s">
        <v>51</v>
      </c>
      <c r="E1673" s="80" t="s">
        <v>14</v>
      </c>
      <c r="F1673" s="80" t="s">
        <v>52</v>
      </c>
      <c r="G1673" s="38" t="s">
        <v>2139</v>
      </c>
      <c r="H1673" s="80">
        <v>17205.12</v>
      </c>
    </row>
    <row r="1674" spans="1:8" ht="39" x14ac:dyDescent="0.25">
      <c r="A1674" s="79" t="s">
        <v>32</v>
      </c>
      <c r="B1674" s="106">
        <v>44501</v>
      </c>
      <c r="C1674" s="80" t="s">
        <v>14</v>
      </c>
      <c r="D1674" s="81" t="s">
        <v>2090</v>
      </c>
      <c r="E1674" s="80" t="s">
        <v>14</v>
      </c>
      <c r="F1674" s="80" t="s">
        <v>2091</v>
      </c>
      <c r="G1674" s="38" t="s">
        <v>2140</v>
      </c>
      <c r="H1674" s="80">
        <v>17400</v>
      </c>
    </row>
    <row r="1675" spans="1:8" ht="51.75" x14ac:dyDescent="0.25">
      <c r="A1675" s="79" t="s">
        <v>32</v>
      </c>
      <c r="B1675" s="106">
        <v>44531</v>
      </c>
      <c r="C1675" s="80" t="s">
        <v>14</v>
      </c>
      <c r="D1675" s="81" t="s">
        <v>51</v>
      </c>
      <c r="E1675" s="80" t="s">
        <v>14</v>
      </c>
      <c r="F1675" s="80" t="s">
        <v>52</v>
      </c>
      <c r="G1675" s="38" t="s">
        <v>2141</v>
      </c>
      <c r="H1675" s="80">
        <v>38285.800000000003</v>
      </c>
    </row>
    <row r="1676" spans="1:8" ht="39" x14ac:dyDescent="0.25">
      <c r="A1676" s="79" t="s">
        <v>32</v>
      </c>
      <c r="B1676" s="106">
        <v>44526</v>
      </c>
      <c r="C1676" s="80" t="s">
        <v>14</v>
      </c>
      <c r="D1676" s="81" t="s">
        <v>51</v>
      </c>
      <c r="E1676" s="80" t="s">
        <v>14</v>
      </c>
      <c r="F1676" s="80" t="s">
        <v>52</v>
      </c>
      <c r="G1676" s="38" t="s">
        <v>2142</v>
      </c>
      <c r="H1676" s="80">
        <v>17205.12</v>
      </c>
    </row>
    <row r="1677" spans="1:8" ht="51.75" x14ac:dyDescent="0.25">
      <c r="A1677" s="79" t="s">
        <v>32</v>
      </c>
      <c r="B1677" s="106">
        <v>44536</v>
      </c>
      <c r="C1677" s="80" t="s">
        <v>14</v>
      </c>
      <c r="D1677" s="81" t="s">
        <v>51</v>
      </c>
      <c r="E1677" s="80" t="s">
        <v>14</v>
      </c>
      <c r="F1677" s="80" t="s">
        <v>52</v>
      </c>
      <c r="G1677" s="38" t="s">
        <v>2143</v>
      </c>
      <c r="H1677" s="80">
        <v>11303.04</v>
      </c>
    </row>
    <row r="1678" spans="1:8" ht="64.5" x14ac:dyDescent="0.25">
      <c r="A1678" s="79" t="s">
        <v>32</v>
      </c>
      <c r="B1678" s="106">
        <v>44501</v>
      </c>
      <c r="C1678" s="80" t="s">
        <v>14</v>
      </c>
      <c r="D1678" s="81" t="s">
        <v>240</v>
      </c>
      <c r="E1678" s="80" t="s">
        <v>14</v>
      </c>
      <c r="F1678" s="80" t="s">
        <v>241</v>
      </c>
      <c r="G1678" s="38" t="s">
        <v>2144</v>
      </c>
      <c r="H1678" s="80">
        <v>38715</v>
      </c>
    </row>
    <row r="1679" spans="1:8" ht="51.75" x14ac:dyDescent="0.25">
      <c r="A1679" s="79" t="s">
        <v>32</v>
      </c>
      <c r="B1679" s="106">
        <v>44501</v>
      </c>
      <c r="C1679" s="80" t="s">
        <v>14</v>
      </c>
      <c r="D1679" s="81" t="s">
        <v>240</v>
      </c>
      <c r="E1679" s="80" t="s">
        <v>14</v>
      </c>
      <c r="F1679" s="80" t="s">
        <v>241</v>
      </c>
      <c r="G1679" s="38" t="s">
        <v>2145</v>
      </c>
      <c r="H1679" s="80">
        <v>73713.36</v>
      </c>
    </row>
    <row r="1680" spans="1:8" ht="51.75" x14ac:dyDescent="0.25">
      <c r="A1680" s="79" t="s">
        <v>32</v>
      </c>
      <c r="B1680" s="106">
        <v>44531</v>
      </c>
      <c r="C1680" s="80" t="s">
        <v>14</v>
      </c>
      <c r="D1680" s="81" t="s">
        <v>51</v>
      </c>
      <c r="E1680" s="80" t="s">
        <v>14</v>
      </c>
      <c r="F1680" s="80" t="s">
        <v>52</v>
      </c>
      <c r="G1680" s="38" t="s">
        <v>2146</v>
      </c>
      <c r="H1680" s="80">
        <v>38285.800000000003</v>
      </c>
    </row>
    <row r="1681" spans="1:8" ht="51.75" x14ac:dyDescent="0.25">
      <c r="A1681" s="79" t="s">
        <v>32</v>
      </c>
      <c r="B1681" s="106">
        <v>44531</v>
      </c>
      <c r="C1681" s="80" t="s">
        <v>14</v>
      </c>
      <c r="D1681" s="81" t="s">
        <v>51</v>
      </c>
      <c r="E1681" s="80" t="s">
        <v>14</v>
      </c>
      <c r="F1681" s="80" t="s">
        <v>52</v>
      </c>
      <c r="G1681" s="38" t="s">
        <v>2147</v>
      </c>
      <c r="H1681" s="80">
        <v>38285.800000000003</v>
      </c>
    </row>
    <row r="1682" spans="1:8" ht="39" x14ac:dyDescent="0.25">
      <c r="A1682" s="79" t="s">
        <v>32</v>
      </c>
      <c r="B1682" s="106">
        <v>44501</v>
      </c>
      <c r="C1682" s="80" t="s">
        <v>14</v>
      </c>
      <c r="D1682" s="81" t="s">
        <v>240</v>
      </c>
      <c r="E1682" s="80" t="s">
        <v>14</v>
      </c>
      <c r="F1682" s="80" t="s">
        <v>241</v>
      </c>
      <c r="G1682" s="38" t="s">
        <v>2148</v>
      </c>
      <c r="H1682" s="80">
        <v>17344.32</v>
      </c>
    </row>
    <row r="1683" spans="1:8" ht="51.75" x14ac:dyDescent="0.25">
      <c r="A1683" s="79" t="s">
        <v>32</v>
      </c>
      <c r="B1683" s="106">
        <v>44501</v>
      </c>
      <c r="C1683" s="80" t="s">
        <v>14</v>
      </c>
      <c r="D1683" s="81" t="s">
        <v>240</v>
      </c>
      <c r="E1683" s="80" t="s">
        <v>14</v>
      </c>
      <c r="F1683" s="80" t="s">
        <v>241</v>
      </c>
      <c r="G1683" s="38" t="s">
        <v>2149</v>
      </c>
      <c r="H1683" s="80">
        <v>61427.8</v>
      </c>
    </row>
    <row r="1684" spans="1:8" ht="39" x14ac:dyDescent="0.25">
      <c r="A1684" s="79" t="s">
        <v>32</v>
      </c>
      <c r="B1684" s="106">
        <v>44501</v>
      </c>
      <c r="C1684" s="80" t="s">
        <v>14</v>
      </c>
      <c r="D1684" s="81" t="s">
        <v>240</v>
      </c>
      <c r="E1684" s="80" t="s">
        <v>14</v>
      </c>
      <c r="F1684" s="80" t="s">
        <v>241</v>
      </c>
      <c r="G1684" s="38" t="s">
        <v>2150</v>
      </c>
      <c r="H1684" s="80">
        <v>17344.32</v>
      </c>
    </row>
    <row r="1685" spans="1:8" ht="64.5" x14ac:dyDescent="0.25">
      <c r="A1685" s="79" t="s">
        <v>32</v>
      </c>
      <c r="B1685" s="106">
        <v>44501</v>
      </c>
      <c r="C1685" s="80" t="s">
        <v>14</v>
      </c>
      <c r="D1685" s="81" t="s">
        <v>240</v>
      </c>
      <c r="E1685" s="80" t="s">
        <v>14</v>
      </c>
      <c r="F1685" s="80" t="s">
        <v>241</v>
      </c>
      <c r="G1685" s="38" t="s">
        <v>2151</v>
      </c>
      <c r="H1685" s="80">
        <v>24261.4</v>
      </c>
    </row>
    <row r="1686" spans="1:8" ht="51.75" x14ac:dyDescent="0.25">
      <c r="A1686" s="79" t="s">
        <v>32</v>
      </c>
      <c r="B1686" s="106">
        <v>44501</v>
      </c>
      <c r="C1686" s="80" t="s">
        <v>14</v>
      </c>
      <c r="D1686" s="81" t="s">
        <v>2095</v>
      </c>
      <c r="E1686" s="80" t="s">
        <v>14</v>
      </c>
      <c r="F1686" s="80" t="s">
        <v>2096</v>
      </c>
      <c r="G1686" s="38" t="s">
        <v>2152</v>
      </c>
      <c r="H1686" s="80">
        <v>165134.70000000001</v>
      </c>
    </row>
    <row r="1687" spans="1:8" ht="39" x14ac:dyDescent="0.25">
      <c r="A1687" s="79" t="s">
        <v>32</v>
      </c>
      <c r="B1687" s="106">
        <v>44501</v>
      </c>
      <c r="C1687" s="80" t="s">
        <v>14</v>
      </c>
      <c r="D1687" s="81" t="s">
        <v>2095</v>
      </c>
      <c r="E1687" s="80" t="s">
        <v>14</v>
      </c>
      <c r="F1687" s="80" t="s">
        <v>2096</v>
      </c>
      <c r="G1687" s="38" t="s">
        <v>2153</v>
      </c>
      <c r="H1687" s="80">
        <v>13906.08</v>
      </c>
    </row>
    <row r="1688" spans="1:8" ht="64.5" x14ac:dyDescent="0.25">
      <c r="A1688" s="79" t="s">
        <v>32</v>
      </c>
      <c r="B1688" s="106">
        <v>44501</v>
      </c>
      <c r="C1688" s="80" t="s">
        <v>14</v>
      </c>
      <c r="D1688" s="81" t="s">
        <v>2095</v>
      </c>
      <c r="E1688" s="80" t="s">
        <v>14</v>
      </c>
      <c r="F1688" s="80" t="s">
        <v>2096</v>
      </c>
      <c r="G1688" s="38" t="s">
        <v>2154</v>
      </c>
      <c r="H1688" s="80">
        <v>28971</v>
      </c>
    </row>
    <row r="1689" spans="1:8" ht="39" x14ac:dyDescent="0.25">
      <c r="A1689" s="79" t="s">
        <v>32</v>
      </c>
      <c r="B1689" s="106">
        <v>44470</v>
      </c>
      <c r="C1689" s="80" t="s">
        <v>14</v>
      </c>
      <c r="D1689" s="81" t="s">
        <v>48</v>
      </c>
      <c r="E1689" s="80" t="s">
        <v>14</v>
      </c>
      <c r="F1689" s="80" t="s">
        <v>49</v>
      </c>
      <c r="G1689" s="38" t="s">
        <v>2155</v>
      </c>
      <c r="H1689" s="80">
        <v>143782</v>
      </c>
    </row>
    <row r="1690" spans="1:8" ht="39" x14ac:dyDescent="0.25">
      <c r="A1690" s="79" t="s">
        <v>32</v>
      </c>
      <c r="B1690" s="106">
        <v>44470</v>
      </c>
      <c r="C1690" s="80" t="s">
        <v>14</v>
      </c>
      <c r="D1690" s="81" t="s">
        <v>48</v>
      </c>
      <c r="E1690" s="80" t="s">
        <v>14</v>
      </c>
      <c r="F1690" s="80" t="s">
        <v>49</v>
      </c>
      <c r="G1690" s="38" t="s">
        <v>2156</v>
      </c>
      <c r="H1690" s="80">
        <v>108808</v>
      </c>
    </row>
    <row r="1691" spans="1:8" ht="51.75" x14ac:dyDescent="0.25">
      <c r="A1691" s="79" t="s">
        <v>32</v>
      </c>
      <c r="B1691" s="106">
        <v>44531</v>
      </c>
      <c r="C1691" s="80" t="s">
        <v>14</v>
      </c>
      <c r="D1691" s="81" t="s">
        <v>51</v>
      </c>
      <c r="E1691" s="80" t="s">
        <v>14</v>
      </c>
      <c r="F1691" s="80" t="s">
        <v>52</v>
      </c>
      <c r="G1691" s="38" t="s">
        <v>2157</v>
      </c>
      <c r="H1691" s="80">
        <v>19406.8</v>
      </c>
    </row>
    <row r="1692" spans="1:8" ht="51.75" x14ac:dyDescent="0.25">
      <c r="A1692" s="79" t="s">
        <v>32</v>
      </c>
      <c r="B1692" s="106">
        <v>44531</v>
      </c>
      <c r="C1692" s="80" t="s">
        <v>14</v>
      </c>
      <c r="D1692" s="81" t="s">
        <v>51</v>
      </c>
      <c r="E1692" s="80" t="s">
        <v>14</v>
      </c>
      <c r="F1692" s="80" t="s">
        <v>52</v>
      </c>
      <c r="G1692" s="38" t="s">
        <v>2158</v>
      </c>
      <c r="H1692" s="80">
        <v>19406.8</v>
      </c>
    </row>
    <row r="1693" spans="1:8" ht="51.75" x14ac:dyDescent="0.25">
      <c r="A1693" s="79" t="s">
        <v>32</v>
      </c>
      <c r="B1693" s="106">
        <v>44531</v>
      </c>
      <c r="C1693" s="80" t="s">
        <v>14</v>
      </c>
      <c r="D1693" s="81" t="s">
        <v>51</v>
      </c>
      <c r="E1693" s="80" t="s">
        <v>14</v>
      </c>
      <c r="F1693" s="80" t="s">
        <v>52</v>
      </c>
      <c r="G1693" s="38" t="s">
        <v>2159</v>
      </c>
      <c r="H1693" s="80">
        <v>11303.04</v>
      </c>
    </row>
    <row r="1694" spans="1:8" ht="51.75" x14ac:dyDescent="0.25">
      <c r="A1694" s="79" t="s">
        <v>32</v>
      </c>
      <c r="B1694" s="106">
        <v>44531</v>
      </c>
      <c r="C1694" s="80" t="s">
        <v>14</v>
      </c>
      <c r="D1694" s="81" t="s">
        <v>51</v>
      </c>
      <c r="E1694" s="80" t="s">
        <v>14</v>
      </c>
      <c r="F1694" s="80" t="s">
        <v>52</v>
      </c>
      <c r="G1694" s="38" t="s">
        <v>2160</v>
      </c>
      <c r="H1694" s="80">
        <v>11303.04</v>
      </c>
    </row>
    <row r="1695" spans="1:8" ht="51.75" x14ac:dyDescent="0.25">
      <c r="A1695" s="79" t="s">
        <v>32</v>
      </c>
      <c r="B1695" s="106">
        <v>44531</v>
      </c>
      <c r="C1695" s="80" t="s">
        <v>14</v>
      </c>
      <c r="D1695" s="81" t="s">
        <v>51</v>
      </c>
      <c r="E1695" s="80" t="s">
        <v>14</v>
      </c>
      <c r="F1695" s="80" t="s">
        <v>52</v>
      </c>
      <c r="G1695" s="38" t="s">
        <v>2161</v>
      </c>
      <c r="H1695" s="80">
        <v>16483.599999999999</v>
      </c>
    </row>
    <row r="1696" spans="1:8" ht="51.75" x14ac:dyDescent="0.25">
      <c r="A1696" s="79" t="s">
        <v>32</v>
      </c>
      <c r="B1696" s="106">
        <v>44531</v>
      </c>
      <c r="C1696" s="80" t="s">
        <v>14</v>
      </c>
      <c r="D1696" s="81" t="s">
        <v>51</v>
      </c>
      <c r="E1696" s="80" t="s">
        <v>14</v>
      </c>
      <c r="F1696" s="80" t="s">
        <v>52</v>
      </c>
      <c r="G1696" s="38" t="s">
        <v>2162</v>
      </c>
      <c r="H1696" s="80">
        <v>19406.8</v>
      </c>
    </row>
    <row r="1697" spans="1:8" ht="39" x14ac:dyDescent="0.25">
      <c r="A1697" s="79" t="s">
        <v>32</v>
      </c>
      <c r="B1697" s="106">
        <v>44501</v>
      </c>
      <c r="C1697" s="80" t="s">
        <v>14</v>
      </c>
      <c r="D1697" s="81" t="s">
        <v>244</v>
      </c>
      <c r="E1697" s="80" t="s">
        <v>14</v>
      </c>
      <c r="F1697" s="80" t="s">
        <v>245</v>
      </c>
      <c r="G1697" s="38" t="s">
        <v>2163</v>
      </c>
      <c r="H1697" s="80">
        <v>8444.7999999999993</v>
      </c>
    </row>
    <row r="1698" spans="1:8" ht="39" x14ac:dyDescent="0.25">
      <c r="A1698" s="79" t="s">
        <v>32</v>
      </c>
      <c r="B1698" s="106">
        <v>44501</v>
      </c>
      <c r="C1698" s="80" t="s">
        <v>14</v>
      </c>
      <c r="D1698" s="81" t="s">
        <v>244</v>
      </c>
      <c r="E1698" s="80" t="s">
        <v>14</v>
      </c>
      <c r="F1698" s="80" t="s">
        <v>245</v>
      </c>
      <c r="G1698" s="38" t="s">
        <v>2164</v>
      </c>
      <c r="H1698" s="80">
        <v>61712</v>
      </c>
    </row>
    <row r="1699" spans="1:8" ht="51.75" x14ac:dyDescent="0.25">
      <c r="A1699" s="79" t="s">
        <v>32</v>
      </c>
      <c r="B1699" s="106">
        <v>44533</v>
      </c>
      <c r="C1699" s="80" t="s">
        <v>14</v>
      </c>
      <c r="D1699" s="81" t="s">
        <v>51</v>
      </c>
      <c r="E1699" s="80" t="s">
        <v>14</v>
      </c>
      <c r="F1699" s="80" t="s">
        <v>52</v>
      </c>
      <c r="G1699" s="38" t="s">
        <v>2165</v>
      </c>
      <c r="H1699" s="80">
        <v>16483.599999999999</v>
      </c>
    </row>
    <row r="1700" spans="1:8" ht="51.75" x14ac:dyDescent="0.25">
      <c r="A1700" s="79" t="s">
        <v>32</v>
      </c>
      <c r="B1700" s="106">
        <v>44533</v>
      </c>
      <c r="C1700" s="80" t="s">
        <v>14</v>
      </c>
      <c r="D1700" s="81" t="s">
        <v>51</v>
      </c>
      <c r="E1700" s="80" t="s">
        <v>14</v>
      </c>
      <c r="F1700" s="80" t="s">
        <v>52</v>
      </c>
      <c r="G1700" s="38" t="s">
        <v>2166</v>
      </c>
      <c r="H1700" s="80">
        <v>16483.599999999999</v>
      </c>
    </row>
    <row r="1701" spans="1:8" ht="39" x14ac:dyDescent="0.25">
      <c r="A1701" s="79" t="s">
        <v>32</v>
      </c>
      <c r="B1701" s="106">
        <v>44507</v>
      </c>
      <c r="C1701" s="80" t="s">
        <v>14</v>
      </c>
      <c r="D1701" s="81" t="s">
        <v>51</v>
      </c>
      <c r="E1701" s="80" t="s">
        <v>14</v>
      </c>
      <c r="F1701" s="80" t="s">
        <v>52</v>
      </c>
      <c r="G1701" s="38" t="s">
        <v>2167</v>
      </c>
      <c r="H1701" s="80">
        <v>23719.68</v>
      </c>
    </row>
    <row r="1702" spans="1:8" ht="39" x14ac:dyDescent="0.25">
      <c r="A1702" s="79" t="s">
        <v>32</v>
      </c>
      <c r="B1702" s="106">
        <v>44503</v>
      </c>
      <c r="C1702" s="80" t="s">
        <v>14</v>
      </c>
      <c r="D1702" s="81" t="s">
        <v>51</v>
      </c>
      <c r="E1702" s="80" t="s">
        <v>14</v>
      </c>
      <c r="F1702" s="80" t="s">
        <v>52</v>
      </c>
      <c r="G1702" s="38" t="s">
        <v>2168</v>
      </c>
      <c r="H1702" s="80">
        <v>23719.68</v>
      </c>
    </row>
    <row r="1703" spans="1:8" ht="51.75" x14ac:dyDescent="0.25">
      <c r="A1703" s="79" t="s">
        <v>32</v>
      </c>
      <c r="B1703" s="106">
        <v>44533</v>
      </c>
      <c r="C1703" s="80" t="s">
        <v>14</v>
      </c>
      <c r="D1703" s="81" t="s">
        <v>51</v>
      </c>
      <c r="E1703" s="80" t="s">
        <v>14</v>
      </c>
      <c r="F1703" s="80" t="s">
        <v>52</v>
      </c>
      <c r="G1703" s="38" t="s">
        <v>2169</v>
      </c>
      <c r="H1703" s="80">
        <v>22179.200000000001</v>
      </c>
    </row>
    <row r="1704" spans="1:8" ht="51.75" x14ac:dyDescent="0.25">
      <c r="A1704" s="79" t="s">
        <v>32</v>
      </c>
      <c r="B1704" s="106">
        <v>44533</v>
      </c>
      <c r="C1704" s="80" t="s">
        <v>14</v>
      </c>
      <c r="D1704" s="81" t="s">
        <v>51</v>
      </c>
      <c r="E1704" s="80" t="s">
        <v>14</v>
      </c>
      <c r="F1704" s="80" t="s">
        <v>52</v>
      </c>
      <c r="G1704" s="38" t="s">
        <v>2170</v>
      </c>
      <c r="H1704" s="80">
        <v>19406.8</v>
      </c>
    </row>
    <row r="1705" spans="1:8" ht="51.75" x14ac:dyDescent="0.25">
      <c r="A1705" s="79" t="s">
        <v>32</v>
      </c>
      <c r="B1705" s="106">
        <v>44511</v>
      </c>
      <c r="C1705" s="80" t="s">
        <v>14</v>
      </c>
      <c r="D1705" s="81" t="s">
        <v>51</v>
      </c>
      <c r="E1705" s="80" t="s">
        <v>14</v>
      </c>
      <c r="F1705" s="80" t="s">
        <v>52</v>
      </c>
      <c r="G1705" s="38" t="s">
        <v>2171</v>
      </c>
      <c r="H1705" s="80">
        <v>12903.84</v>
      </c>
    </row>
    <row r="1706" spans="1:8" ht="39" x14ac:dyDescent="0.25">
      <c r="A1706" s="79" t="s">
        <v>32</v>
      </c>
      <c r="B1706" s="106">
        <v>44511</v>
      </c>
      <c r="C1706" s="80" t="s">
        <v>14</v>
      </c>
      <c r="D1706" s="81" t="s">
        <v>51</v>
      </c>
      <c r="E1706" s="80" t="s">
        <v>14</v>
      </c>
      <c r="F1706" s="80" t="s">
        <v>52</v>
      </c>
      <c r="G1706" s="38" t="s">
        <v>2172</v>
      </c>
      <c r="H1706" s="80">
        <v>17205.12</v>
      </c>
    </row>
    <row r="1707" spans="1:8" ht="39" x14ac:dyDescent="0.25">
      <c r="A1707" s="79" t="s">
        <v>32</v>
      </c>
      <c r="B1707" s="106">
        <v>44511</v>
      </c>
      <c r="C1707" s="80" t="s">
        <v>14</v>
      </c>
      <c r="D1707" s="81" t="s">
        <v>51</v>
      </c>
      <c r="E1707" s="80" t="s">
        <v>14</v>
      </c>
      <c r="F1707" s="80" t="s">
        <v>52</v>
      </c>
      <c r="G1707" s="38" t="s">
        <v>2173</v>
      </c>
      <c r="H1707" s="80">
        <v>17205.12</v>
      </c>
    </row>
    <row r="1708" spans="1:8" ht="39" x14ac:dyDescent="0.25">
      <c r="A1708" s="79" t="s">
        <v>32</v>
      </c>
      <c r="B1708" s="106">
        <v>44510</v>
      </c>
      <c r="C1708" s="80" t="s">
        <v>14</v>
      </c>
      <c r="D1708" s="81" t="s">
        <v>51</v>
      </c>
      <c r="E1708" s="80" t="s">
        <v>14</v>
      </c>
      <c r="F1708" s="80" t="s">
        <v>52</v>
      </c>
      <c r="G1708" s="38" t="s">
        <v>2174</v>
      </c>
      <c r="H1708" s="80">
        <v>17205.12</v>
      </c>
    </row>
    <row r="1709" spans="1:8" ht="39" x14ac:dyDescent="0.25">
      <c r="A1709" s="79" t="s">
        <v>32</v>
      </c>
      <c r="B1709" s="106">
        <v>44530</v>
      </c>
      <c r="C1709" s="80" t="s">
        <v>14</v>
      </c>
      <c r="D1709" s="81" t="s">
        <v>51</v>
      </c>
      <c r="E1709" s="80" t="s">
        <v>14</v>
      </c>
      <c r="F1709" s="80" t="s">
        <v>52</v>
      </c>
      <c r="G1709" s="38" t="s">
        <v>2175</v>
      </c>
      <c r="H1709" s="80">
        <v>24360</v>
      </c>
    </row>
    <row r="1710" spans="1:8" ht="51.75" x14ac:dyDescent="0.25">
      <c r="A1710" s="79" t="s">
        <v>32</v>
      </c>
      <c r="B1710" s="106">
        <v>44508</v>
      </c>
      <c r="C1710" s="80" t="s">
        <v>14</v>
      </c>
      <c r="D1710" s="81" t="s">
        <v>51</v>
      </c>
      <c r="E1710" s="80" t="s">
        <v>14</v>
      </c>
      <c r="F1710" s="80" t="s">
        <v>52</v>
      </c>
      <c r="G1710" s="38" t="s">
        <v>2176</v>
      </c>
      <c r="H1710" s="80">
        <v>13307.52</v>
      </c>
    </row>
    <row r="1711" spans="1:8" ht="39" x14ac:dyDescent="0.25">
      <c r="A1711" s="79" t="s">
        <v>32</v>
      </c>
      <c r="B1711" s="106">
        <v>44510</v>
      </c>
      <c r="C1711" s="80" t="s">
        <v>14</v>
      </c>
      <c r="D1711" s="81" t="s">
        <v>51</v>
      </c>
      <c r="E1711" s="80" t="s">
        <v>14</v>
      </c>
      <c r="F1711" s="80" t="s">
        <v>52</v>
      </c>
      <c r="G1711" s="38" t="s">
        <v>2177</v>
      </c>
      <c r="H1711" s="80">
        <v>17205.12</v>
      </c>
    </row>
    <row r="1712" spans="1:8" ht="39" x14ac:dyDescent="0.25">
      <c r="A1712" s="79" t="s">
        <v>32</v>
      </c>
      <c r="B1712" s="106">
        <v>44512</v>
      </c>
      <c r="C1712" s="80" t="s">
        <v>14</v>
      </c>
      <c r="D1712" s="81" t="s">
        <v>51</v>
      </c>
      <c r="E1712" s="80" t="s">
        <v>14</v>
      </c>
      <c r="F1712" s="80" t="s">
        <v>52</v>
      </c>
      <c r="G1712" s="38" t="s">
        <v>2178</v>
      </c>
      <c r="H1712" s="80">
        <v>11859.84</v>
      </c>
    </row>
    <row r="1713" spans="1:8" ht="51.75" x14ac:dyDescent="0.25">
      <c r="A1713" s="79" t="s">
        <v>32</v>
      </c>
      <c r="B1713" s="106">
        <v>44514</v>
      </c>
      <c r="C1713" s="80" t="s">
        <v>14</v>
      </c>
      <c r="D1713" s="81" t="s">
        <v>51</v>
      </c>
      <c r="E1713" s="80" t="s">
        <v>14</v>
      </c>
      <c r="F1713" s="80" t="s">
        <v>52</v>
      </c>
      <c r="G1713" s="38" t="s">
        <v>2179</v>
      </c>
      <c r="H1713" s="80">
        <v>17706.240000000002</v>
      </c>
    </row>
    <row r="1714" spans="1:8" ht="26.25" x14ac:dyDescent="0.25">
      <c r="A1714" s="79" t="s">
        <v>32</v>
      </c>
      <c r="B1714" s="106">
        <v>44501</v>
      </c>
      <c r="C1714" s="80" t="s">
        <v>14</v>
      </c>
      <c r="D1714" s="81" t="s">
        <v>33</v>
      </c>
      <c r="E1714" s="80" t="s">
        <v>14</v>
      </c>
      <c r="F1714" s="80" t="s">
        <v>34</v>
      </c>
      <c r="G1714" s="38" t="s">
        <v>2180</v>
      </c>
      <c r="H1714" s="80">
        <v>61285.120000000003</v>
      </c>
    </row>
    <row r="1715" spans="1:8" ht="39" x14ac:dyDescent="0.25">
      <c r="A1715" s="79" t="s">
        <v>32</v>
      </c>
      <c r="B1715" s="106">
        <v>44501</v>
      </c>
      <c r="C1715" s="80" t="s">
        <v>14</v>
      </c>
      <c r="D1715" s="81" t="s">
        <v>33</v>
      </c>
      <c r="E1715" s="80" t="s">
        <v>14</v>
      </c>
      <c r="F1715" s="80" t="s">
        <v>34</v>
      </c>
      <c r="G1715" s="38" t="s">
        <v>2181</v>
      </c>
      <c r="H1715" s="80">
        <v>31285.200000000001</v>
      </c>
    </row>
    <row r="1716" spans="1:8" ht="26.25" x14ac:dyDescent="0.25">
      <c r="A1716" s="79" t="s">
        <v>32</v>
      </c>
      <c r="B1716" s="106">
        <v>44501</v>
      </c>
      <c r="C1716" s="80" t="s">
        <v>14</v>
      </c>
      <c r="D1716" s="81" t="s">
        <v>33</v>
      </c>
      <c r="E1716" s="80" t="s">
        <v>14</v>
      </c>
      <c r="F1716" s="80" t="s">
        <v>34</v>
      </c>
      <c r="G1716" s="38" t="s">
        <v>2182</v>
      </c>
      <c r="H1716" s="80">
        <v>31285.200000000001</v>
      </c>
    </row>
    <row r="1717" spans="1:8" ht="26.25" x14ac:dyDescent="0.25">
      <c r="A1717" s="79" t="s">
        <v>32</v>
      </c>
      <c r="B1717" s="106">
        <v>44501</v>
      </c>
      <c r="C1717" s="80" t="s">
        <v>14</v>
      </c>
      <c r="D1717" s="81" t="s">
        <v>33</v>
      </c>
      <c r="E1717" s="80" t="s">
        <v>14</v>
      </c>
      <c r="F1717" s="80" t="s">
        <v>34</v>
      </c>
      <c r="G1717" s="38" t="s">
        <v>2183</v>
      </c>
      <c r="H1717" s="80">
        <v>15642.6</v>
      </c>
    </row>
    <row r="1718" spans="1:8" ht="26.25" x14ac:dyDescent="0.25">
      <c r="A1718" s="79" t="s">
        <v>32</v>
      </c>
      <c r="B1718" s="106">
        <v>44501</v>
      </c>
      <c r="C1718" s="80" t="s">
        <v>14</v>
      </c>
      <c r="D1718" s="81" t="s">
        <v>33</v>
      </c>
      <c r="E1718" s="80" t="s">
        <v>14</v>
      </c>
      <c r="F1718" s="80" t="s">
        <v>34</v>
      </c>
      <c r="G1718" s="38" t="s">
        <v>2184</v>
      </c>
      <c r="H1718" s="80">
        <v>16060.2</v>
      </c>
    </row>
    <row r="1719" spans="1:8" ht="39" x14ac:dyDescent="0.25">
      <c r="A1719" s="79" t="s">
        <v>32</v>
      </c>
      <c r="B1719" s="106">
        <v>44501</v>
      </c>
      <c r="C1719" s="80" t="s">
        <v>14</v>
      </c>
      <c r="D1719" s="81" t="s">
        <v>33</v>
      </c>
      <c r="E1719" s="80" t="s">
        <v>14</v>
      </c>
      <c r="F1719" s="80" t="s">
        <v>34</v>
      </c>
      <c r="G1719" s="38" t="s">
        <v>2185</v>
      </c>
      <c r="H1719" s="80">
        <v>29000</v>
      </c>
    </row>
    <row r="1720" spans="1:8" ht="26.25" x14ac:dyDescent="0.25">
      <c r="A1720" s="79" t="s">
        <v>32</v>
      </c>
      <c r="B1720" s="106">
        <v>44501</v>
      </c>
      <c r="C1720" s="80" t="s">
        <v>14</v>
      </c>
      <c r="D1720" s="81" t="s">
        <v>33</v>
      </c>
      <c r="E1720" s="80" t="s">
        <v>14</v>
      </c>
      <c r="F1720" s="80" t="s">
        <v>34</v>
      </c>
      <c r="G1720" s="38" t="s">
        <v>2186</v>
      </c>
      <c r="H1720" s="80">
        <v>78213</v>
      </c>
    </row>
    <row r="1721" spans="1:8" ht="26.25" x14ac:dyDescent="0.25">
      <c r="A1721" s="79" t="s">
        <v>32</v>
      </c>
      <c r="B1721" s="106">
        <v>44501</v>
      </c>
      <c r="C1721" s="80" t="s">
        <v>14</v>
      </c>
      <c r="D1721" s="81" t="s">
        <v>33</v>
      </c>
      <c r="E1721" s="80" t="s">
        <v>14</v>
      </c>
      <c r="F1721" s="80" t="s">
        <v>34</v>
      </c>
      <c r="G1721" s="38" t="s">
        <v>2187</v>
      </c>
      <c r="H1721" s="80">
        <v>31702.799999999999</v>
      </c>
    </row>
    <row r="1722" spans="1:8" ht="26.25" x14ac:dyDescent="0.25">
      <c r="A1722" s="79" t="s">
        <v>32</v>
      </c>
      <c r="B1722" s="106">
        <v>44501</v>
      </c>
      <c r="C1722" s="80" t="s">
        <v>14</v>
      </c>
      <c r="D1722" s="81" t="s">
        <v>33</v>
      </c>
      <c r="E1722" s="80" t="s">
        <v>14</v>
      </c>
      <c r="F1722" s="80" t="s">
        <v>34</v>
      </c>
      <c r="G1722" s="38" t="s">
        <v>2188</v>
      </c>
      <c r="H1722" s="80">
        <v>149797.44</v>
      </c>
    </row>
    <row r="1723" spans="1:8" ht="39" x14ac:dyDescent="0.25">
      <c r="A1723" s="79" t="s">
        <v>32</v>
      </c>
      <c r="B1723" s="106">
        <v>44501</v>
      </c>
      <c r="C1723" s="80" t="s">
        <v>14</v>
      </c>
      <c r="D1723" s="81" t="s">
        <v>33</v>
      </c>
      <c r="E1723" s="80" t="s">
        <v>14</v>
      </c>
      <c r="F1723" s="80" t="s">
        <v>34</v>
      </c>
      <c r="G1723" s="38" t="s">
        <v>2189</v>
      </c>
      <c r="H1723" s="80">
        <v>15642.6</v>
      </c>
    </row>
    <row r="1724" spans="1:8" ht="26.25" x14ac:dyDescent="0.25">
      <c r="A1724" s="79" t="s">
        <v>32</v>
      </c>
      <c r="B1724" s="106">
        <v>44501</v>
      </c>
      <c r="C1724" s="80" t="s">
        <v>14</v>
      </c>
      <c r="D1724" s="81" t="s">
        <v>33</v>
      </c>
      <c r="E1724" s="80" t="s">
        <v>14</v>
      </c>
      <c r="F1724" s="80" t="s">
        <v>34</v>
      </c>
      <c r="G1724" s="38" t="s">
        <v>2190</v>
      </c>
      <c r="H1724" s="80">
        <v>31487.040000000001</v>
      </c>
    </row>
    <row r="1725" spans="1:8" ht="39" x14ac:dyDescent="0.25">
      <c r="A1725" s="79" t="s">
        <v>32</v>
      </c>
      <c r="B1725" s="106">
        <v>44501</v>
      </c>
      <c r="C1725" s="80" t="s">
        <v>14</v>
      </c>
      <c r="D1725" s="81" t="s">
        <v>33</v>
      </c>
      <c r="E1725" s="80" t="s">
        <v>14</v>
      </c>
      <c r="F1725" s="80" t="s">
        <v>34</v>
      </c>
      <c r="G1725" s="38" t="s">
        <v>2191</v>
      </c>
      <c r="H1725" s="80">
        <v>51469.2</v>
      </c>
    </row>
    <row r="1726" spans="1:8" ht="26.25" x14ac:dyDescent="0.25">
      <c r="A1726" s="79" t="s">
        <v>32</v>
      </c>
      <c r="B1726" s="106">
        <v>44501</v>
      </c>
      <c r="C1726" s="80" t="s">
        <v>14</v>
      </c>
      <c r="D1726" s="81" t="s">
        <v>33</v>
      </c>
      <c r="E1726" s="80" t="s">
        <v>14</v>
      </c>
      <c r="F1726" s="80" t="s">
        <v>34</v>
      </c>
      <c r="G1726" s="38" t="s">
        <v>2192</v>
      </c>
      <c r="H1726" s="80">
        <v>46927.8</v>
      </c>
    </row>
    <row r="1727" spans="1:8" ht="26.25" x14ac:dyDescent="0.25">
      <c r="A1727" s="79" t="s">
        <v>32</v>
      </c>
      <c r="B1727" s="106">
        <v>44501</v>
      </c>
      <c r="C1727" s="80" t="s">
        <v>14</v>
      </c>
      <c r="D1727" s="81" t="s">
        <v>33</v>
      </c>
      <c r="E1727" s="80" t="s">
        <v>14</v>
      </c>
      <c r="F1727" s="80" t="s">
        <v>34</v>
      </c>
      <c r="G1727" s="38" t="s">
        <v>2193</v>
      </c>
      <c r="H1727" s="80">
        <v>31702.799999999999</v>
      </c>
    </row>
    <row r="1728" spans="1:8" ht="26.25" x14ac:dyDescent="0.25">
      <c r="A1728" s="79" t="s">
        <v>32</v>
      </c>
      <c r="B1728" s="106">
        <v>44501</v>
      </c>
      <c r="C1728" s="80" t="s">
        <v>14</v>
      </c>
      <c r="D1728" s="81" t="s">
        <v>33</v>
      </c>
      <c r="E1728" s="80" t="s">
        <v>14</v>
      </c>
      <c r="F1728" s="80" t="s">
        <v>34</v>
      </c>
      <c r="G1728" s="38" t="s">
        <v>2194</v>
      </c>
      <c r="H1728" s="80">
        <v>16060.2</v>
      </c>
    </row>
    <row r="1729" spans="1:8" ht="39" x14ac:dyDescent="0.25">
      <c r="A1729" s="79" t="s">
        <v>32</v>
      </c>
      <c r="B1729" s="106">
        <v>44501</v>
      </c>
      <c r="C1729" s="80" t="s">
        <v>14</v>
      </c>
      <c r="D1729" s="81" t="s">
        <v>33</v>
      </c>
      <c r="E1729" s="80" t="s">
        <v>14</v>
      </c>
      <c r="F1729" s="80" t="s">
        <v>34</v>
      </c>
      <c r="G1729" s="38" t="s">
        <v>2195</v>
      </c>
      <c r="H1729" s="80">
        <v>16060.2</v>
      </c>
    </row>
    <row r="1730" spans="1:8" ht="64.5" x14ac:dyDescent="0.25">
      <c r="A1730" s="79" t="s">
        <v>32</v>
      </c>
      <c r="B1730" s="106">
        <v>44501</v>
      </c>
      <c r="C1730" s="80" t="s">
        <v>14</v>
      </c>
      <c r="D1730" s="81" t="s">
        <v>33</v>
      </c>
      <c r="E1730" s="80" t="s">
        <v>14</v>
      </c>
      <c r="F1730" s="80" t="s">
        <v>34</v>
      </c>
      <c r="G1730" s="38" t="s">
        <v>2196</v>
      </c>
      <c r="H1730" s="80">
        <v>14743.6</v>
      </c>
    </row>
    <row r="1731" spans="1:8" ht="39" x14ac:dyDescent="0.25">
      <c r="A1731" s="79" t="s">
        <v>32</v>
      </c>
      <c r="B1731" s="106">
        <v>44501</v>
      </c>
      <c r="C1731" s="80" t="s">
        <v>14</v>
      </c>
      <c r="D1731" s="81" t="s">
        <v>33</v>
      </c>
      <c r="E1731" s="80" t="s">
        <v>14</v>
      </c>
      <c r="F1731" s="80" t="s">
        <v>34</v>
      </c>
      <c r="G1731" s="38" t="s">
        <v>2197</v>
      </c>
      <c r="H1731" s="80">
        <v>49854.48</v>
      </c>
    </row>
    <row r="1732" spans="1:8" ht="26.25" x14ac:dyDescent="0.25">
      <c r="A1732" s="79" t="s">
        <v>32</v>
      </c>
      <c r="B1732" s="106">
        <v>44501</v>
      </c>
      <c r="C1732" s="80" t="s">
        <v>14</v>
      </c>
      <c r="D1732" s="81" t="s">
        <v>33</v>
      </c>
      <c r="E1732" s="80" t="s">
        <v>14</v>
      </c>
      <c r="F1732" s="80" t="s">
        <v>34</v>
      </c>
      <c r="G1732" s="38" t="s">
        <v>2198</v>
      </c>
      <c r="H1732" s="80">
        <v>10495.68</v>
      </c>
    </row>
    <row r="1733" spans="1:8" ht="26.25" x14ac:dyDescent="0.25">
      <c r="A1733" s="79" t="s">
        <v>32</v>
      </c>
      <c r="B1733" s="106">
        <v>44501</v>
      </c>
      <c r="C1733" s="80" t="s">
        <v>14</v>
      </c>
      <c r="D1733" s="81" t="s">
        <v>33</v>
      </c>
      <c r="E1733" s="80" t="s">
        <v>14</v>
      </c>
      <c r="F1733" s="80" t="s">
        <v>34</v>
      </c>
      <c r="G1733" s="38" t="s">
        <v>2199</v>
      </c>
      <c r="H1733" s="80">
        <v>10495.68</v>
      </c>
    </row>
    <row r="1734" spans="1:8" ht="26.25" x14ac:dyDescent="0.25">
      <c r="A1734" s="79" t="s">
        <v>32</v>
      </c>
      <c r="B1734" s="106">
        <v>44501</v>
      </c>
      <c r="C1734" s="80" t="s">
        <v>14</v>
      </c>
      <c r="D1734" s="81" t="s">
        <v>33</v>
      </c>
      <c r="E1734" s="80" t="s">
        <v>14</v>
      </c>
      <c r="F1734" s="80" t="s">
        <v>34</v>
      </c>
      <c r="G1734" s="38" t="s">
        <v>2200</v>
      </c>
      <c r="H1734" s="80">
        <v>20991.360000000001</v>
      </c>
    </row>
    <row r="1735" spans="1:8" ht="39" x14ac:dyDescent="0.25">
      <c r="A1735" s="79" t="s">
        <v>32</v>
      </c>
      <c r="B1735" s="106">
        <v>44501</v>
      </c>
      <c r="C1735" s="80" t="s">
        <v>14</v>
      </c>
      <c r="D1735" s="81" t="s">
        <v>33</v>
      </c>
      <c r="E1735" s="80" t="s">
        <v>14</v>
      </c>
      <c r="F1735" s="80" t="s">
        <v>34</v>
      </c>
      <c r="G1735" s="38" t="s">
        <v>2201</v>
      </c>
      <c r="H1735" s="80">
        <v>175033.56</v>
      </c>
    </row>
    <row r="1736" spans="1:8" ht="26.25" x14ac:dyDescent="0.25">
      <c r="A1736" s="79" t="s">
        <v>32</v>
      </c>
      <c r="B1736" s="106">
        <v>44501</v>
      </c>
      <c r="C1736" s="80" t="s">
        <v>14</v>
      </c>
      <c r="D1736" s="81" t="s">
        <v>33</v>
      </c>
      <c r="E1736" s="80" t="s">
        <v>14</v>
      </c>
      <c r="F1736" s="80" t="s">
        <v>34</v>
      </c>
      <c r="G1736" s="38" t="s">
        <v>2202</v>
      </c>
      <c r="H1736" s="80">
        <v>52478.400000000001</v>
      </c>
    </row>
    <row r="1737" spans="1:8" ht="39" x14ac:dyDescent="0.25">
      <c r="A1737" s="79" t="s">
        <v>32</v>
      </c>
      <c r="B1737" s="106">
        <v>44501</v>
      </c>
      <c r="C1737" s="80" t="s">
        <v>14</v>
      </c>
      <c r="D1737" s="81" t="s">
        <v>33</v>
      </c>
      <c r="E1737" s="80" t="s">
        <v>14</v>
      </c>
      <c r="F1737" s="80" t="s">
        <v>34</v>
      </c>
      <c r="G1737" s="38" t="s">
        <v>2203</v>
      </c>
      <c r="H1737" s="80">
        <v>41982.720000000001</v>
      </c>
    </row>
    <row r="1738" spans="1:8" ht="26.25" x14ac:dyDescent="0.25">
      <c r="A1738" s="79" t="s">
        <v>32</v>
      </c>
      <c r="B1738" s="106">
        <v>44501</v>
      </c>
      <c r="C1738" s="80" t="s">
        <v>14</v>
      </c>
      <c r="D1738" s="81" t="s">
        <v>33</v>
      </c>
      <c r="E1738" s="80" t="s">
        <v>14</v>
      </c>
      <c r="F1738" s="80" t="s">
        <v>34</v>
      </c>
      <c r="G1738" s="38" t="s">
        <v>2204</v>
      </c>
      <c r="H1738" s="80">
        <v>31487.040000000001</v>
      </c>
    </row>
    <row r="1739" spans="1:8" ht="26.25" x14ac:dyDescent="0.25">
      <c r="A1739" s="79" t="s">
        <v>32</v>
      </c>
      <c r="B1739" s="106">
        <v>44501</v>
      </c>
      <c r="C1739" s="80" t="s">
        <v>14</v>
      </c>
      <c r="D1739" s="81" t="s">
        <v>33</v>
      </c>
      <c r="E1739" s="80" t="s">
        <v>14</v>
      </c>
      <c r="F1739" s="80" t="s">
        <v>34</v>
      </c>
      <c r="G1739" s="38" t="s">
        <v>2205</v>
      </c>
      <c r="H1739" s="80">
        <v>31487.040000000001</v>
      </c>
    </row>
    <row r="1740" spans="1:8" ht="26.25" x14ac:dyDescent="0.25">
      <c r="A1740" s="79" t="s">
        <v>32</v>
      </c>
      <c r="B1740" s="106">
        <v>44501</v>
      </c>
      <c r="C1740" s="80" t="s">
        <v>14</v>
      </c>
      <c r="D1740" s="81" t="s">
        <v>33</v>
      </c>
      <c r="E1740" s="80" t="s">
        <v>14</v>
      </c>
      <c r="F1740" s="80" t="s">
        <v>34</v>
      </c>
      <c r="G1740" s="38" t="s">
        <v>2206</v>
      </c>
      <c r="H1740" s="80">
        <v>41982.720000000001</v>
      </c>
    </row>
    <row r="1741" spans="1:8" ht="39" x14ac:dyDescent="0.25">
      <c r="A1741" s="79" t="s">
        <v>32</v>
      </c>
      <c r="B1741" s="106">
        <v>44501</v>
      </c>
      <c r="C1741" s="80" t="s">
        <v>14</v>
      </c>
      <c r="D1741" s="81" t="s">
        <v>33</v>
      </c>
      <c r="E1741" s="80" t="s">
        <v>14</v>
      </c>
      <c r="F1741" s="80" t="s">
        <v>34</v>
      </c>
      <c r="G1741" s="38" t="s">
        <v>2207</v>
      </c>
      <c r="H1741" s="80">
        <v>10495.68</v>
      </c>
    </row>
    <row r="1742" spans="1:8" ht="26.25" x14ac:dyDescent="0.25">
      <c r="A1742" s="79" t="s">
        <v>32</v>
      </c>
      <c r="B1742" s="106">
        <v>44501</v>
      </c>
      <c r="C1742" s="80" t="s">
        <v>14</v>
      </c>
      <c r="D1742" s="81" t="s">
        <v>33</v>
      </c>
      <c r="E1742" s="80" t="s">
        <v>14</v>
      </c>
      <c r="F1742" s="80" t="s">
        <v>34</v>
      </c>
      <c r="G1742" s="38" t="s">
        <v>2208</v>
      </c>
      <c r="H1742" s="80">
        <v>31487.040000000001</v>
      </c>
    </row>
    <row r="1743" spans="1:8" ht="39" x14ac:dyDescent="0.25">
      <c r="A1743" s="79" t="s">
        <v>32</v>
      </c>
      <c r="B1743" s="106">
        <v>44501</v>
      </c>
      <c r="C1743" s="80" t="s">
        <v>14</v>
      </c>
      <c r="D1743" s="81" t="s">
        <v>33</v>
      </c>
      <c r="E1743" s="80" t="s">
        <v>14</v>
      </c>
      <c r="F1743" s="80" t="s">
        <v>34</v>
      </c>
      <c r="G1743" s="38" t="s">
        <v>2209</v>
      </c>
      <c r="H1743" s="80">
        <v>10495.68</v>
      </c>
    </row>
    <row r="1744" spans="1:8" ht="39" x14ac:dyDescent="0.25">
      <c r="A1744" s="79" t="s">
        <v>32</v>
      </c>
      <c r="B1744" s="106">
        <v>44501</v>
      </c>
      <c r="C1744" s="80" t="s">
        <v>14</v>
      </c>
      <c r="D1744" s="81" t="s">
        <v>33</v>
      </c>
      <c r="E1744" s="80" t="s">
        <v>14</v>
      </c>
      <c r="F1744" s="80" t="s">
        <v>34</v>
      </c>
      <c r="G1744" s="38" t="s">
        <v>2210</v>
      </c>
      <c r="H1744" s="80">
        <v>28459.439999999999</v>
      </c>
    </row>
    <row r="1745" spans="1:8" ht="26.25" x14ac:dyDescent="0.25">
      <c r="A1745" s="79" t="s">
        <v>32</v>
      </c>
      <c r="B1745" s="106">
        <v>44501</v>
      </c>
      <c r="C1745" s="80" t="s">
        <v>14</v>
      </c>
      <c r="D1745" s="81" t="s">
        <v>33</v>
      </c>
      <c r="E1745" s="80" t="s">
        <v>14</v>
      </c>
      <c r="F1745" s="80" t="s">
        <v>34</v>
      </c>
      <c r="G1745" s="38" t="s">
        <v>2211</v>
      </c>
      <c r="H1745" s="80">
        <v>10495.68</v>
      </c>
    </row>
    <row r="1746" spans="1:8" ht="39" x14ac:dyDescent="0.25">
      <c r="A1746" s="79" t="s">
        <v>32</v>
      </c>
      <c r="B1746" s="106">
        <v>44501</v>
      </c>
      <c r="C1746" s="80" t="s">
        <v>14</v>
      </c>
      <c r="D1746" s="81" t="s">
        <v>33</v>
      </c>
      <c r="E1746" s="80" t="s">
        <v>14</v>
      </c>
      <c r="F1746" s="80" t="s">
        <v>34</v>
      </c>
      <c r="G1746" s="38" t="s">
        <v>2212</v>
      </c>
      <c r="H1746" s="80">
        <v>15642.6</v>
      </c>
    </row>
    <row r="1747" spans="1:8" ht="26.25" x14ac:dyDescent="0.25">
      <c r="A1747" s="79" t="s">
        <v>32</v>
      </c>
      <c r="B1747" s="106">
        <v>44501</v>
      </c>
      <c r="C1747" s="80" t="s">
        <v>14</v>
      </c>
      <c r="D1747" s="81" t="s">
        <v>33</v>
      </c>
      <c r="E1747" s="80" t="s">
        <v>14</v>
      </c>
      <c r="F1747" s="80" t="s">
        <v>34</v>
      </c>
      <c r="G1747" s="38" t="s">
        <v>2213</v>
      </c>
      <c r="H1747" s="80">
        <v>41982.720000000001</v>
      </c>
    </row>
    <row r="1748" spans="1:8" ht="26.25" x14ac:dyDescent="0.25">
      <c r="A1748" s="79" t="s">
        <v>32</v>
      </c>
      <c r="B1748" s="106">
        <v>44501</v>
      </c>
      <c r="C1748" s="80" t="s">
        <v>14</v>
      </c>
      <c r="D1748" s="81" t="s">
        <v>33</v>
      </c>
      <c r="E1748" s="80" t="s">
        <v>14</v>
      </c>
      <c r="F1748" s="80" t="s">
        <v>34</v>
      </c>
      <c r="G1748" s="38" t="s">
        <v>2214</v>
      </c>
      <c r="H1748" s="80">
        <v>10495.68</v>
      </c>
    </row>
    <row r="1749" spans="1:8" ht="26.25" x14ac:dyDescent="0.25">
      <c r="A1749" s="79" t="s">
        <v>32</v>
      </c>
      <c r="B1749" s="106">
        <v>44501</v>
      </c>
      <c r="C1749" s="80" t="s">
        <v>14</v>
      </c>
      <c r="D1749" s="81" t="s">
        <v>33</v>
      </c>
      <c r="E1749" s="80" t="s">
        <v>14</v>
      </c>
      <c r="F1749" s="80" t="s">
        <v>34</v>
      </c>
      <c r="G1749" s="38" t="s">
        <v>2215</v>
      </c>
      <c r="H1749" s="80">
        <v>31487.040000000001</v>
      </c>
    </row>
    <row r="1750" spans="1:8" ht="51.75" x14ac:dyDescent="0.25">
      <c r="A1750" s="79" t="s">
        <v>32</v>
      </c>
      <c r="B1750" s="106">
        <v>44501</v>
      </c>
      <c r="C1750" s="80" t="s">
        <v>14</v>
      </c>
      <c r="D1750" s="81" t="s">
        <v>33</v>
      </c>
      <c r="E1750" s="80" t="s">
        <v>14</v>
      </c>
      <c r="F1750" s="80" t="s">
        <v>34</v>
      </c>
      <c r="G1750" s="38" t="s">
        <v>2216</v>
      </c>
      <c r="H1750" s="80">
        <v>10495.68</v>
      </c>
    </row>
    <row r="1751" spans="1:8" ht="39" x14ac:dyDescent="0.25">
      <c r="A1751" s="79" t="s">
        <v>32</v>
      </c>
      <c r="B1751" s="106">
        <v>44501</v>
      </c>
      <c r="C1751" s="80" t="s">
        <v>14</v>
      </c>
      <c r="D1751" s="81" t="s">
        <v>33</v>
      </c>
      <c r="E1751" s="80" t="s">
        <v>14</v>
      </c>
      <c r="F1751" s="80" t="s">
        <v>34</v>
      </c>
      <c r="G1751" s="38" t="s">
        <v>2217</v>
      </c>
      <c r="H1751" s="80">
        <v>34800</v>
      </c>
    </row>
    <row r="1752" spans="1:8" ht="51.75" x14ac:dyDescent="0.25">
      <c r="A1752" s="79" t="s">
        <v>32</v>
      </c>
      <c r="B1752" s="106">
        <v>44501</v>
      </c>
      <c r="C1752" s="80" t="s">
        <v>14</v>
      </c>
      <c r="D1752" s="81" t="s">
        <v>33</v>
      </c>
      <c r="E1752" s="80" t="s">
        <v>14</v>
      </c>
      <c r="F1752" s="80" t="s">
        <v>34</v>
      </c>
      <c r="G1752" s="38" t="s">
        <v>2218</v>
      </c>
      <c r="H1752" s="80">
        <v>31487.040000000001</v>
      </c>
    </row>
    <row r="1753" spans="1:8" ht="26.25" x14ac:dyDescent="0.25">
      <c r="A1753" s="79" t="s">
        <v>32</v>
      </c>
      <c r="B1753" s="106">
        <v>44501</v>
      </c>
      <c r="C1753" s="80" t="s">
        <v>14</v>
      </c>
      <c r="D1753" s="81" t="s">
        <v>33</v>
      </c>
      <c r="E1753" s="80" t="s">
        <v>14</v>
      </c>
      <c r="F1753" s="80" t="s">
        <v>34</v>
      </c>
      <c r="G1753" s="38" t="s">
        <v>2219</v>
      </c>
      <c r="H1753" s="80">
        <v>10495.68</v>
      </c>
    </row>
    <row r="1754" spans="1:8" ht="39" x14ac:dyDescent="0.25">
      <c r="A1754" s="79" t="s">
        <v>32</v>
      </c>
      <c r="B1754" s="106">
        <v>44514</v>
      </c>
      <c r="C1754" s="80" t="s">
        <v>14</v>
      </c>
      <c r="D1754" s="81" t="s">
        <v>51</v>
      </c>
      <c r="E1754" s="80" t="s">
        <v>14</v>
      </c>
      <c r="F1754" s="80" t="s">
        <v>52</v>
      </c>
      <c r="G1754" s="38" t="s">
        <v>2220</v>
      </c>
      <c r="H1754" s="80">
        <v>23608.32</v>
      </c>
    </row>
    <row r="1755" spans="1:8" ht="51.75" x14ac:dyDescent="0.25">
      <c r="A1755" s="79" t="s">
        <v>32</v>
      </c>
      <c r="B1755" s="106">
        <v>44514</v>
      </c>
      <c r="C1755" s="80" t="s">
        <v>14</v>
      </c>
      <c r="D1755" s="81" t="s">
        <v>51</v>
      </c>
      <c r="E1755" s="80" t="s">
        <v>14</v>
      </c>
      <c r="F1755" s="80" t="s">
        <v>52</v>
      </c>
      <c r="G1755" s="38" t="s">
        <v>2221</v>
      </c>
      <c r="H1755" s="80">
        <v>23608.32</v>
      </c>
    </row>
    <row r="1756" spans="1:8" ht="39" x14ac:dyDescent="0.25">
      <c r="A1756" s="79" t="s">
        <v>32</v>
      </c>
      <c r="B1756" s="106">
        <v>44513</v>
      </c>
      <c r="C1756" s="80" t="s">
        <v>14</v>
      </c>
      <c r="D1756" s="81" t="s">
        <v>51</v>
      </c>
      <c r="E1756" s="80" t="s">
        <v>14</v>
      </c>
      <c r="F1756" s="80" t="s">
        <v>52</v>
      </c>
      <c r="G1756" s="38" t="s">
        <v>2222</v>
      </c>
      <c r="H1756" s="80">
        <v>9135</v>
      </c>
    </row>
    <row r="1757" spans="1:8" ht="39" x14ac:dyDescent="0.25">
      <c r="A1757" s="79" t="s">
        <v>32</v>
      </c>
      <c r="B1757" s="106">
        <v>44513</v>
      </c>
      <c r="C1757" s="80" t="s">
        <v>14</v>
      </c>
      <c r="D1757" s="81" t="s">
        <v>51</v>
      </c>
      <c r="E1757" s="80" t="s">
        <v>14</v>
      </c>
      <c r="F1757" s="80" t="s">
        <v>52</v>
      </c>
      <c r="G1757" s="38" t="s">
        <v>2223</v>
      </c>
      <c r="H1757" s="80">
        <v>17205.12</v>
      </c>
    </row>
    <row r="1758" spans="1:8" ht="39" x14ac:dyDescent="0.25">
      <c r="A1758" s="79" t="s">
        <v>32</v>
      </c>
      <c r="B1758" s="106">
        <v>44513</v>
      </c>
      <c r="C1758" s="80" t="s">
        <v>14</v>
      </c>
      <c r="D1758" s="81" t="s">
        <v>51</v>
      </c>
      <c r="E1758" s="80" t="s">
        <v>14</v>
      </c>
      <c r="F1758" s="80" t="s">
        <v>52</v>
      </c>
      <c r="G1758" s="38" t="s">
        <v>2224</v>
      </c>
      <c r="H1758" s="80">
        <v>20072.64</v>
      </c>
    </row>
    <row r="1759" spans="1:8" ht="39" x14ac:dyDescent="0.25">
      <c r="A1759" s="79" t="s">
        <v>32</v>
      </c>
      <c r="B1759" s="106">
        <v>44513</v>
      </c>
      <c r="C1759" s="80" t="s">
        <v>14</v>
      </c>
      <c r="D1759" s="81" t="s">
        <v>51</v>
      </c>
      <c r="E1759" s="80" t="s">
        <v>14</v>
      </c>
      <c r="F1759" s="80" t="s">
        <v>52</v>
      </c>
      <c r="G1759" s="38" t="s">
        <v>2225</v>
      </c>
      <c r="H1759" s="80">
        <v>17205.12</v>
      </c>
    </row>
    <row r="1760" spans="1:8" ht="77.25" x14ac:dyDescent="0.25">
      <c r="A1760" s="79" t="s">
        <v>32</v>
      </c>
      <c r="B1760" s="106">
        <v>44512</v>
      </c>
      <c r="C1760" s="80" t="s">
        <v>14</v>
      </c>
      <c r="D1760" s="81" t="s">
        <v>51</v>
      </c>
      <c r="E1760" s="80" t="s">
        <v>14</v>
      </c>
      <c r="F1760" s="80" t="s">
        <v>52</v>
      </c>
      <c r="G1760" s="38" t="s">
        <v>2226</v>
      </c>
      <c r="H1760" s="80">
        <v>21315</v>
      </c>
    </row>
    <row r="1761" spans="1:8" ht="51.75" x14ac:dyDescent="0.25">
      <c r="A1761" s="79" t="s">
        <v>32</v>
      </c>
      <c r="B1761" s="106">
        <v>44512</v>
      </c>
      <c r="C1761" s="80" t="s">
        <v>14</v>
      </c>
      <c r="D1761" s="81" t="s">
        <v>51</v>
      </c>
      <c r="E1761" s="80" t="s">
        <v>14</v>
      </c>
      <c r="F1761" s="80" t="s">
        <v>52</v>
      </c>
      <c r="G1761" s="38" t="s">
        <v>2227</v>
      </c>
      <c r="H1761" s="80">
        <v>14616</v>
      </c>
    </row>
    <row r="1762" spans="1:8" ht="51.75" x14ac:dyDescent="0.25">
      <c r="A1762" s="79" t="s">
        <v>32</v>
      </c>
      <c r="B1762" s="106">
        <v>44514</v>
      </c>
      <c r="C1762" s="80" t="s">
        <v>14</v>
      </c>
      <c r="D1762" s="81" t="s">
        <v>51</v>
      </c>
      <c r="E1762" s="80" t="s">
        <v>14</v>
      </c>
      <c r="F1762" s="80" t="s">
        <v>52</v>
      </c>
      <c r="G1762" s="38" t="s">
        <v>2228</v>
      </c>
      <c r="H1762" s="80">
        <v>53118.720000000001</v>
      </c>
    </row>
    <row r="1763" spans="1:8" ht="51.75" x14ac:dyDescent="0.25">
      <c r="A1763" s="79" t="s">
        <v>32</v>
      </c>
      <c r="B1763" s="106">
        <v>44512</v>
      </c>
      <c r="C1763" s="80" t="s">
        <v>14</v>
      </c>
      <c r="D1763" s="81" t="s">
        <v>51</v>
      </c>
      <c r="E1763" s="80" t="s">
        <v>14</v>
      </c>
      <c r="F1763" s="80" t="s">
        <v>52</v>
      </c>
      <c r="G1763" s="38" t="s">
        <v>2229</v>
      </c>
      <c r="H1763" s="80">
        <v>38711.519999999997</v>
      </c>
    </row>
    <row r="1764" spans="1:8" ht="39" x14ac:dyDescent="0.25">
      <c r="A1764" s="79" t="s">
        <v>32</v>
      </c>
      <c r="B1764" s="106">
        <v>44512</v>
      </c>
      <c r="C1764" s="80" t="s">
        <v>14</v>
      </c>
      <c r="D1764" s="81" t="s">
        <v>51</v>
      </c>
      <c r="E1764" s="80" t="s">
        <v>14</v>
      </c>
      <c r="F1764" s="80" t="s">
        <v>52</v>
      </c>
      <c r="G1764" s="38" t="s">
        <v>2230</v>
      </c>
      <c r="H1764" s="80">
        <v>17205.12</v>
      </c>
    </row>
    <row r="1765" spans="1:8" ht="39" x14ac:dyDescent="0.25">
      <c r="A1765" s="79" t="s">
        <v>32</v>
      </c>
      <c r="B1765" s="106">
        <v>44515</v>
      </c>
      <c r="C1765" s="80" t="s">
        <v>14</v>
      </c>
      <c r="D1765" s="81" t="s">
        <v>51</v>
      </c>
      <c r="E1765" s="80" t="s">
        <v>14</v>
      </c>
      <c r="F1765" s="80" t="s">
        <v>52</v>
      </c>
      <c r="G1765" s="38" t="s">
        <v>2231</v>
      </c>
      <c r="H1765" s="80">
        <v>17205.12</v>
      </c>
    </row>
    <row r="1766" spans="1:8" ht="39" x14ac:dyDescent="0.25">
      <c r="A1766" s="79" t="s">
        <v>32</v>
      </c>
      <c r="B1766" s="106">
        <v>44515</v>
      </c>
      <c r="C1766" s="80" t="s">
        <v>14</v>
      </c>
      <c r="D1766" s="81" t="s">
        <v>51</v>
      </c>
      <c r="E1766" s="80" t="s">
        <v>14</v>
      </c>
      <c r="F1766" s="80" t="s">
        <v>52</v>
      </c>
      <c r="G1766" s="38" t="s">
        <v>2232</v>
      </c>
      <c r="H1766" s="80">
        <v>25090.799999999999</v>
      </c>
    </row>
    <row r="1767" spans="1:8" ht="39" x14ac:dyDescent="0.25">
      <c r="A1767" s="79" t="s">
        <v>32</v>
      </c>
      <c r="B1767" s="106">
        <v>44515</v>
      </c>
      <c r="C1767" s="80" t="s">
        <v>14</v>
      </c>
      <c r="D1767" s="81" t="s">
        <v>51</v>
      </c>
      <c r="E1767" s="80" t="s">
        <v>14</v>
      </c>
      <c r="F1767" s="80" t="s">
        <v>52</v>
      </c>
      <c r="G1767" s="38" t="s">
        <v>2233</v>
      </c>
      <c r="H1767" s="80">
        <v>17205.12</v>
      </c>
    </row>
    <row r="1768" spans="1:8" ht="39" x14ac:dyDescent="0.25">
      <c r="A1768" s="79" t="s">
        <v>32</v>
      </c>
      <c r="B1768" s="106">
        <v>44516</v>
      </c>
      <c r="C1768" s="80" t="s">
        <v>14</v>
      </c>
      <c r="D1768" s="81" t="s">
        <v>51</v>
      </c>
      <c r="E1768" s="80" t="s">
        <v>14</v>
      </c>
      <c r="F1768" s="80" t="s">
        <v>52</v>
      </c>
      <c r="G1768" s="38" t="s">
        <v>2234</v>
      </c>
      <c r="H1768" s="80">
        <v>21315</v>
      </c>
    </row>
    <row r="1769" spans="1:8" ht="39" x14ac:dyDescent="0.25">
      <c r="A1769" s="79" t="s">
        <v>32</v>
      </c>
      <c r="B1769" s="106">
        <v>44516</v>
      </c>
      <c r="C1769" s="80" t="s">
        <v>14</v>
      </c>
      <c r="D1769" s="81" t="s">
        <v>51</v>
      </c>
      <c r="E1769" s="80" t="s">
        <v>14</v>
      </c>
      <c r="F1769" s="80" t="s">
        <v>52</v>
      </c>
      <c r="G1769" s="38" t="s">
        <v>2235</v>
      </c>
      <c r="H1769" s="80">
        <v>21315</v>
      </c>
    </row>
    <row r="1770" spans="1:8" ht="39" x14ac:dyDescent="0.25">
      <c r="A1770" s="79" t="s">
        <v>32</v>
      </c>
      <c r="B1770" s="106">
        <v>44516</v>
      </c>
      <c r="C1770" s="80" t="s">
        <v>14</v>
      </c>
      <c r="D1770" s="81" t="s">
        <v>51</v>
      </c>
      <c r="E1770" s="80" t="s">
        <v>14</v>
      </c>
      <c r="F1770" s="80" t="s">
        <v>52</v>
      </c>
      <c r="G1770" s="38" t="s">
        <v>2236</v>
      </c>
      <c r="H1770" s="80">
        <v>14616</v>
      </c>
    </row>
    <row r="1771" spans="1:8" ht="39" x14ac:dyDescent="0.25">
      <c r="A1771" s="79" t="s">
        <v>32</v>
      </c>
      <c r="B1771" s="106">
        <v>44516</v>
      </c>
      <c r="C1771" s="80" t="s">
        <v>14</v>
      </c>
      <c r="D1771" s="81" t="s">
        <v>51</v>
      </c>
      <c r="E1771" s="80" t="s">
        <v>14</v>
      </c>
      <c r="F1771" s="80" t="s">
        <v>52</v>
      </c>
      <c r="G1771" s="38" t="s">
        <v>2237</v>
      </c>
      <c r="H1771" s="80">
        <v>17205.12</v>
      </c>
    </row>
    <row r="1772" spans="1:8" ht="51.75" x14ac:dyDescent="0.25">
      <c r="A1772" s="79" t="s">
        <v>32</v>
      </c>
      <c r="B1772" s="106">
        <v>44517</v>
      </c>
      <c r="C1772" s="80" t="s">
        <v>14</v>
      </c>
      <c r="D1772" s="81" t="s">
        <v>51</v>
      </c>
      <c r="E1772" s="80" t="s">
        <v>14</v>
      </c>
      <c r="F1772" s="80" t="s">
        <v>52</v>
      </c>
      <c r="G1772" s="38" t="s">
        <v>2238</v>
      </c>
      <c r="H1772" s="80">
        <v>14616</v>
      </c>
    </row>
    <row r="1773" spans="1:8" ht="39" x14ac:dyDescent="0.25">
      <c r="A1773" s="79" t="s">
        <v>32</v>
      </c>
      <c r="B1773" s="106">
        <v>44517</v>
      </c>
      <c r="C1773" s="80" t="s">
        <v>14</v>
      </c>
      <c r="D1773" s="81" t="s">
        <v>51</v>
      </c>
      <c r="E1773" s="80" t="s">
        <v>14</v>
      </c>
      <c r="F1773" s="80" t="s">
        <v>52</v>
      </c>
      <c r="G1773" s="38" t="s">
        <v>2239</v>
      </c>
      <c r="H1773" s="80">
        <v>12903.84</v>
      </c>
    </row>
    <row r="1774" spans="1:8" ht="51.75" x14ac:dyDescent="0.25">
      <c r="A1774" s="79" t="s">
        <v>32</v>
      </c>
      <c r="B1774" s="106">
        <v>44517</v>
      </c>
      <c r="C1774" s="80" t="s">
        <v>14</v>
      </c>
      <c r="D1774" s="81" t="s">
        <v>51</v>
      </c>
      <c r="E1774" s="80" t="s">
        <v>14</v>
      </c>
      <c r="F1774" s="80" t="s">
        <v>52</v>
      </c>
      <c r="G1774" s="38" t="s">
        <v>2240</v>
      </c>
      <c r="H1774" s="80">
        <v>38711.519999999997</v>
      </c>
    </row>
    <row r="1775" spans="1:8" ht="64.5" x14ac:dyDescent="0.25">
      <c r="A1775" s="79" t="s">
        <v>32</v>
      </c>
      <c r="B1775" s="106">
        <v>44518</v>
      </c>
      <c r="C1775" s="80" t="s">
        <v>14</v>
      </c>
      <c r="D1775" s="81" t="s">
        <v>51</v>
      </c>
      <c r="E1775" s="80" t="s">
        <v>14</v>
      </c>
      <c r="F1775" s="80" t="s">
        <v>52</v>
      </c>
      <c r="G1775" s="38" t="s">
        <v>2241</v>
      </c>
      <c r="H1775" s="80">
        <v>25090.799999999999</v>
      </c>
    </row>
    <row r="1776" spans="1:8" ht="51.75" x14ac:dyDescent="0.25">
      <c r="A1776" s="79" t="s">
        <v>32</v>
      </c>
      <c r="B1776" s="106">
        <v>44518</v>
      </c>
      <c r="C1776" s="80" t="s">
        <v>14</v>
      </c>
      <c r="D1776" s="81" t="s">
        <v>51</v>
      </c>
      <c r="E1776" s="80" t="s">
        <v>14</v>
      </c>
      <c r="F1776" s="80" t="s">
        <v>52</v>
      </c>
      <c r="G1776" s="38" t="s">
        <v>2242</v>
      </c>
      <c r="H1776" s="80">
        <v>38711.519999999997</v>
      </c>
    </row>
    <row r="1777" spans="1:8" ht="39" x14ac:dyDescent="0.25">
      <c r="A1777" s="79" t="s">
        <v>32</v>
      </c>
      <c r="B1777" s="106">
        <v>44518</v>
      </c>
      <c r="C1777" s="80" t="s">
        <v>14</v>
      </c>
      <c r="D1777" s="81" t="s">
        <v>51</v>
      </c>
      <c r="E1777" s="80" t="s">
        <v>14</v>
      </c>
      <c r="F1777" s="80" t="s">
        <v>52</v>
      </c>
      <c r="G1777" s="38" t="s">
        <v>2243</v>
      </c>
      <c r="H1777" s="80">
        <v>17205.12</v>
      </c>
    </row>
    <row r="1778" spans="1:8" ht="51.75" x14ac:dyDescent="0.25">
      <c r="A1778" s="79" t="s">
        <v>32</v>
      </c>
      <c r="B1778" s="106">
        <v>44518</v>
      </c>
      <c r="C1778" s="80" t="s">
        <v>14</v>
      </c>
      <c r="D1778" s="81" t="s">
        <v>51</v>
      </c>
      <c r="E1778" s="80" t="s">
        <v>14</v>
      </c>
      <c r="F1778" s="80" t="s">
        <v>52</v>
      </c>
      <c r="G1778" s="38" t="s">
        <v>2244</v>
      </c>
      <c r="H1778" s="80">
        <v>12903.84</v>
      </c>
    </row>
    <row r="1779" spans="1:8" ht="39" x14ac:dyDescent="0.25">
      <c r="A1779" s="79" t="s">
        <v>32</v>
      </c>
      <c r="B1779" s="106">
        <v>44520</v>
      </c>
      <c r="C1779" s="80" t="s">
        <v>14</v>
      </c>
      <c r="D1779" s="81" t="s">
        <v>51</v>
      </c>
      <c r="E1779" s="80" t="s">
        <v>14</v>
      </c>
      <c r="F1779" s="80" t="s">
        <v>52</v>
      </c>
      <c r="G1779" s="38" t="s">
        <v>2245</v>
      </c>
      <c r="H1779" s="80">
        <v>12903.84</v>
      </c>
    </row>
    <row r="1780" spans="1:8" ht="39" x14ac:dyDescent="0.25">
      <c r="A1780" s="79" t="s">
        <v>32</v>
      </c>
      <c r="B1780" s="106">
        <v>44521</v>
      </c>
      <c r="C1780" s="80" t="s">
        <v>14</v>
      </c>
      <c r="D1780" s="81" t="s">
        <v>51</v>
      </c>
      <c r="E1780" s="80" t="s">
        <v>14</v>
      </c>
      <c r="F1780" s="80" t="s">
        <v>52</v>
      </c>
      <c r="G1780" s="38" t="s">
        <v>2246</v>
      </c>
      <c r="H1780" s="80">
        <v>8268.48</v>
      </c>
    </row>
    <row r="1781" spans="1:8" ht="64.5" x14ac:dyDescent="0.25">
      <c r="A1781" s="79" t="s">
        <v>32</v>
      </c>
      <c r="B1781" s="106">
        <v>44521</v>
      </c>
      <c r="C1781" s="80" t="s">
        <v>14</v>
      </c>
      <c r="D1781" s="81" t="s">
        <v>51</v>
      </c>
      <c r="E1781" s="80" t="s">
        <v>14</v>
      </c>
      <c r="F1781" s="80" t="s">
        <v>52</v>
      </c>
      <c r="G1781" s="38" t="s">
        <v>2247</v>
      </c>
      <c r="H1781" s="80">
        <v>6960</v>
      </c>
    </row>
    <row r="1782" spans="1:8" ht="51.75" x14ac:dyDescent="0.25">
      <c r="A1782" s="79" t="s">
        <v>32</v>
      </c>
      <c r="B1782" s="106">
        <v>44521</v>
      </c>
      <c r="C1782" s="80" t="s">
        <v>14</v>
      </c>
      <c r="D1782" s="81" t="s">
        <v>51</v>
      </c>
      <c r="E1782" s="80" t="s">
        <v>14</v>
      </c>
      <c r="F1782" s="80" t="s">
        <v>52</v>
      </c>
      <c r="G1782" s="38" t="s">
        <v>2248</v>
      </c>
      <c r="H1782" s="80">
        <v>23608.32</v>
      </c>
    </row>
    <row r="1783" spans="1:8" ht="39" x14ac:dyDescent="0.25">
      <c r="A1783" s="79" t="s">
        <v>32</v>
      </c>
      <c r="B1783" s="106">
        <v>44521</v>
      </c>
      <c r="C1783" s="80" t="s">
        <v>14</v>
      </c>
      <c r="D1783" s="81" t="s">
        <v>51</v>
      </c>
      <c r="E1783" s="80" t="s">
        <v>14</v>
      </c>
      <c r="F1783" s="80" t="s">
        <v>52</v>
      </c>
      <c r="G1783" s="38" t="s">
        <v>2249</v>
      </c>
      <c r="H1783" s="80">
        <v>20239.68</v>
      </c>
    </row>
    <row r="1784" spans="1:8" ht="39" x14ac:dyDescent="0.25">
      <c r="A1784" s="79" t="s">
        <v>32</v>
      </c>
      <c r="B1784" s="106">
        <v>44520</v>
      </c>
      <c r="C1784" s="80" t="s">
        <v>14</v>
      </c>
      <c r="D1784" s="81" t="s">
        <v>51</v>
      </c>
      <c r="E1784" s="80" t="s">
        <v>14</v>
      </c>
      <c r="F1784" s="80" t="s">
        <v>52</v>
      </c>
      <c r="G1784" s="38" t="s">
        <v>2250</v>
      </c>
      <c r="H1784" s="80">
        <v>6960</v>
      </c>
    </row>
    <row r="1785" spans="1:8" ht="39" x14ac:dyDescent="0.25">
      <c r="A1785" s="79" t="s">
        <v>32</v>
      </c>
      <c r="B1785" s="106">
        <v>44520</v>
      </c>
      <c r="C1785" s="80" t="s">
        <v>14</v>
      </c>
      <c r="D1785" s="81" t="s">
        <v>51</v>
      </c>
      <c r="E1785" s="80" t="s">
        <v>14</v>
      </c>
      <c r="F1785" s="80" t="s">
        <v>52</v>
      </c>
      <c r="G1785" s="38" t="s">
        <v>2251</v>
      </c>
      <c r="H1785" s="80">
        <v>9135</v>
      </c>
    </row>
    <row r="1786" spans="1:8" ht="51.75" x14ac:dyDescent="0.25">
      <c r="A1786" s="79" t="s">
        <v>32</v>
      </c>
      <c r="B1786" s="106">
        <v>44520</v>
      </c>
      <c r="C1786" s="80" t="s">
        <v>14</v>
      </c>
      <c r="D1786" s="81" t="s">
        <v>51</v>
      </c>
      <c r="E1786" s="80" t="s">
        <v>14</v>
      </c>
      <c r="F1786" s="80" t="s">
        <v>52</v>
      </c>
      <c r="G1786" s="38" t="s">
        <v>2252</v>
      </c>
      <c r="H1786" s="80">
        <v>12903.84</v>
      </c>
    </row>
    <row r="1787" spans="1:8" ht="39" x14ac:dyDescent="0.25">
      <c r="A1787" s="79" t="s">
        <v>32</v>
      </c>
      <c r="B1787" s="106">
        <v>44519</v>
      </c>
      <c r="C1787" s="80" t="s">
        <v>14</v>
      </c>
      <c r="D1787" s="81" t="s">
        <v>51</v>
      </c>
      <c r="E1787" s="80" t="s">
        <v>14</v>
      </c>
      <c r="F1787" s="80" t="s">
        <v>52</v>
      </c>
      <c r="G1787" s="38" t="s">
        <v>2253</v>
      </c>
      <c r="H1787" s="80">
        <v>12903.84</v>
      </c>
    </row>
    <row r="1788" spans="1:8" ht="39" x14ac:dyDescent="0.25">
      <c r="A1788" s="79" t="s">
        <v>32</v>
      </c>
      <c r="B1788" s="106">
        <v>44519</v>
      </c>
      <c r="C1788" s="80" t="s">
        <v>14</v>
      </c>
      <c r="D1788" s="81" t="s">
        <v>51</v>
      </c>
      <c r="E1788" s="80" t="s">
        <v>14</v>
      </c>
      <c r="F1788" s="80" t="s">
        <v>52</v>
      </c>
      <c r="G1788" s="38" t="s">
        <v>2254</v>
      </c>
      <c r="H1788" s="80">
        <v>14616</v>
      </c>
    </row>
    <row r="1789" spans="1:8" ht="39" x14ac:dyDescent="0.25">
      <c r="A1789" s="79" t="s">
        <v>32</v>
      </c>
      <c r="B1789" s="106">
        <v>44519</v>
      </c>
      <c r="C1789" s="80" t="s">
        <v>14</v>
      </c>
      <c r="D1789" s="81" t="s">
        <v>51</v>
      </c>
      <c r="E1789" s="80" t="s">
        <v>14</v>
      </c>
      <c r="F1789" s="80" t="s">
        <v>52</v>
      </c>
      <c r="G1789" s="38" t="s">
        <v>2255</v>
      </c>
      <c r="H1789" s="80">
        <v>17205.12</v>
      </c>
    </row>
    <row r="1790" spans="1:8" ht="39" x14ac:dyDescent="0.25">
      <c r="A1790" s="79" t="s">
        <v>32</v>
      </c>
      <c r="B1790" s="106">
        <v>44517</v>
      </c>
      <c r="C1790" s="80" t="s">
        <v>14</v>
      </c>
      <c r="D1790" s="81" t="s">
        <v>51</v>
      </c>
      <c r="E1790" s="80" t="s">
        <v>14</v>
      </c>
      <c r="F1790" s="80" t="s">
        <v>52</v>
      </c>
      <c r="G1790" s="38" t="s">
        <v>2256</v>
      </c>
      <c r="H1790" s="80">
        <v>38711.519999999997</v>
      </c>
    </row>
    <row r="1791" spans="1:8" ht="39" x14ac:dyDescent="0.25">
      <c r="A1791" s="79" t="s">
        <v>32</v>
      </c>
      <c r="B1791" s="106">
        <v>44522</v>
      </c>
      <c r="C1791" s="80" t="s">
        <v>14</v>
      </c>
      <c r="D1791" s="81" t="s">
        <v>51</v>
      </c>
      <c r="E1791" s="80" t="s">
        <v>14</v>
      </c>
      <c r="F1791" s="80" t="s">
        <v>52</v>
      </c>
      <c r="G1791" s="38" t="s">
        <v>2257</v>
      </c>
      <c r="H1791" s="80">
        <v>6960</v>
      </c>
    </row>
    <row r="1792" spans="1:8" ht="51.75" x14ac:dyDescent="0.25">
      <c r="A1792" s="79" t="s">
        <v>32</v>
      </c>
      <c r="B1792" s="106">
        <v>44522</v>
      </c>
      <c r="C1792" s="80" t="s">
        <v>14</v>
      </c>
      <c r="D1792" s="81" t="s">
        <v>51</v>
      </c>
      <c r="E1792" s="80" t="s">
        <v>14</v>
      </c>
      <c r="F1792" s="80" t="s">
        <v>52</v>
      </c>
      <c r="G1792" s="38" t="s">
        <v>2258</v>
      </c>
      <c r="H1792" s="80">
        <v>14616</v>
      </c>
    </row>
    <row r="1793" spans="1:8" ht="39" x14ac:dyDescent="0.25">
      <c r="A1793" s="79" t="s">
        <v>32</v>
      </c>
      <c r="B1793" s="106">
        <v>44522</v>
      </c>
      <c r="C1793" s="80" t="s">
        <v>14</v>
      </c>
      <c r="D1793" s="81" t="s">
        <v>51</v>
      </c>
      <c r="E1793" s="80" t="s">
        <v>14</v>
      </c>
      <c r="F1793" s="80" t="s">
        <v>52</v>
      </c>
      <c r="G1793" s="38" t="s">
        <v>2259</v>
      </c>
      <c r="H1793" s="80">
        <v>17205.12</v>
      </c>
    </row>
    <row r="1794" spans="1:8" ht="39" x14ac:dyDescent="0.25">
      <c r="A1794" s="79" t="s">
        <v>32</v>
      </c>
      <c r="B1794" s="106">
        <v>44522</v>
      </c>
      <c r="C1794" s="80" t="s">
        <v>14</v>
      </c>
      <c r="D1794" s="81" t="s">
        <v>51</v>
      </c>
      <c r="E1794" s="80" t="s">
        <v>14</v>
      </c>
      <c r="F1794" s="80" t="s">
        <v>52</v>
      </c>
      <c r="G1794" s="38" t="s">
        <v>2260</v>
      </c>
      <c r="H1794" s="80">
        <v>17205.12</v>
      </c>
    </row>
    <row r="1795" spans="1:8" ht="39" x14ac:dyDescent="0.25">
      <c r="A1795" s="79" t="s">
        <v>32</v>
      </c>
      <c r="B1795" s="106">
        <v>44522</v>
      </c>
      <c r="C1795" s="80" t="s">
        <v>14</v>
      </c>
      <c r="D1795" s="81" t="s">
        <v>51</v>
      </c>
      <c r="E1795" s="80" t="s">
        <v>14</v>
      </c>
      <c r="F1795" s="80" t="s">
        <v>52</v>
      </c>
      <c r="G1795" s="38" t="s">
        <v>2261</v>
      </c>
      <c r="H1795" s="80">
        <v>12903.84</v>
      </c>
    </row>
    <row r="1796" spans="1:8" ht="39" x14ac:dyDescent="0.25">
      <c r="A1796" s="79" t="s">
        <v>32</v>
      </c>
      <c r="B1796" s="106">
        <v>44523</v>
      </c>
      <c r="C1796" s="80" t="s">
        <v>14</v>
      </c>
      <c r="D1796" s="81" t="s">
        <v>51</v>
      </c>
      <c r="E1796" s="80" t="s">
        <v>14</v>
      </c>
      <c r="F1796" s="80" t="s">
        <v>52</v>
      </c>
      <c r="G1796" s="38" t="s">
        <v>2262</v>
      </c>
      <c r="H1796" s="80">
        <v>12903.84</v>
      </c>
    </row>
    <row r="1797" spans="1:8" ht="51.75" x14ac:dyDescent="0.25">
      <c r="A1797" s="79" t="s">
        <v>32</v>
      </c>
      <c r="B1797" s="106">
        <v>44523</v>
      </c>
      <c r="C1797" s="80" t="s">
        <v>14</v>
      </c>
      <c r="D1797" s="81" t="s">
        <v>51</v>
      </c>
      <c r="E1797" s="80" t="s">
        <v>14</v>
      </c>
      <c r="F1797" s="80" t="s">
        <v>52</v>
      </c>
      <c r="G1797" s="38" t="s">
        <v>2263</v>
      </c>
      <c r="H1797" s="80">
        <v>12903.84</v>
      </c>
    </row>
    <row r="1798" spans="1:8" ht="51.75" x14ac:dyDescent="0.25">
      <c r="A1798" s="79" t="s">
        <v>32</v>
      </c>
      <c r="B1798" s="106">
        <v>44523</v>
      </c>
      <c r="C1798" s="80" t="s">
        <v>14</v>
      </c>
      <c r="D1798" s="81" t="s">
        <v>51</v>
      </c>
      <c r="E1798" s="80" t="s">
        <v>14</v>
      </c>
      <c r="F1798" s="80" t="s">
        <v>52</v>
      </c>
      <c r="G1798" s="38" t="s">
        <v>2264</v>
      </c>
      <c r="H1798" s="80">
        <v>14616</v>
      </c>
    </row>
    <row r="1799" spans="1:8" ht="39" x14ac:dyDescent="0.25">
      <c r="A1799" s="79" t="s">
        <v>32</v>
      </c>
      <c r="B1799" s="106">
        <v>44523</v>
      </c>
      <c r="C1799" s="80" t="s">
        <v>14</v>
      </c>
      <c r="D1799" s="81" t="s">
        <v>51</v>
      </c>
      <c r="E1799" s="80" t="s">
        <v>14</v>
      </c>
      <c r="F1799" s="80" t="s">
        <v>52</v>
      </c>
      <c r="G1799" s="38" t="s">
        <v>2265</v>
      </c>
      <c r="H1799" s="80">
        <v>12903.84</v>
      </c>
    </row>
    <row r="1800" spans="1:8" ht="39" x14ac:dyDescent="0.25">
      <c r="A1800" s="79" t="s">
        <v>32</v>
      </c>
      <c r="B1800" s="106">
        <v>44523</v>
      </c>
      <c r="C1800" s="80" t="s">
        <v>14</v>
      </c>
      <c r="D1800" s="81" t="s">
        <v>51</v>
      </c>
      <c r="E1800" s="80" t="s">
        <v>14</v>
      </c>
      <c r="F1800" s="80" t="s">
        <v>52</v>
      </c>
      <c r="G1800" s="38" t="s">
        <v>2266</v>
      </c>
      <c r="H1800" s="80">
        <v>14616</v>
      </c>
    </row>
    <row r="1801" spans="1:8" ht="51.75" x14ac:dyDescent="0.25">
      <c r="A1801" s="79" t="s">
        <v>32</v>
      </c>
      <c r="B1801" s="106">
        <v>44524</v>
      </c>
      <c r="C1801" s="80" t="s">
        <v>14</v>
      </c>
      <c r="D1801" s="81" t="s">
        <v>51</v>
      </c>
      <c r="E1801" s="80" t="s">
        <v>14</v>
      </c>
      <c r="F1801" s="80" t="s">
        <v>52</v>
      </c>
      <c r="G1801" s="38" t="s">
        <v>2267</v>
      </c>
      <c r="H1801" s="80">
        <v>9980.64</v>
      </c>
    </row>
    <row r="1802" spans="1:8" ht="39" x14ac:dyDescent="0.25">
      <c r="A1802" s="79" t="s">
        <v>32</v>
      </c>
      <c r="B1802" s="106">
        <v>44524</v>
      </c>
      <c r="C1802" s="80" t="s">
        <v>14</v>
      </c>
      <c r="D1802" s="81" t="s">
        <v>51</v>
      </c>
      <c r="E1802" s="80" t="s">
        <v>14</v>
      </c>
      <c r="F1802" s="80" t="s">
        <v>52</v>
      </c>
      <c r="G1802" s="38" t="s">
        <v>2268</v>
      </c>
      <c r="H1802" s="80">
        <v>25090.799999999999</v>
      </c>
    </row>
    <row r="1803" spans="1:8" ht="39" x14ac:dyDescent="0.25">
      <c r="A1803" s="79" t="s">
        <v>32</v>
      </c>
      <c r="B1803" s="106">
        <v>44524</v>
      </c>
      <c r="C1803" s="80" t="s">
        <v>14</v>
      </c>
      <c r="D1803" s="81" t="s">
        <v>51</v>
      </c>
      <c r="E1803" s="80" t="s">
        <v>14</v>
      </c>
      <c r="F1803" s="80" t="s">
        <v>52</v>
      </c>
      <c r="G1803" s="38" t="s">
        <v>2269</v>
      </c>
      <c r="H1803" s="80">
        <v>17205.12</v>
      </c>
    </row>
    <row r="1804" spans="1:8" ht="51.75" x14ac:dyDescent="0.25">
      <c r="A1804" s="79" t="s">
        <v>32</v>
      </c>
      <c r="B1804" s="106">
        <v>44524</v>
      </c>
      <c r="C1804" s="80" t="s">
        <v>14</v>
      </c>
      <c r="D1804" s="81" t="s">
        <v>51</v>
      </c>
      <c r="E1804" s="80" t="s">
        <v>14</v>
      </c>
      <c r="F1804" s="80" t="s">
        <v>52</v>
      </c>
      <c r="G1804" s="38" t="s">
        <v>2270</v>
      </c>
      <c r="H1804" s="80">
        <v>14616</v>
      </c>
    </row>
    <row r="1805" spans="1:8" ht="39" x14ac:dyDescent="0.25">
      <c r="A1805" s="79" t="s">
        <v>32</v>
      </c>
      <c r="B1805" s="106">
        <v>44525</v>
      </c>
      <c r="C1805" s="80" t="s">
        <v>14</v>
      </c>
      <c r="D1805" s="81" t="s">
        <v>51</v>
      </c>
      <c r="E1805" s="80" t="s">
        <v>14</v>
      </c>
      <c r="F1805" s="80" t="s">
        <v>52</v>
      </c>
      <c r="G1805" s="38" t="s">
        <v>2271</v>
      </c>
      <c r="H1805" s="80">
        <v>21315</v>
      </c>
    </row>
    <row r="1806" spans="1:8" ht="51.75" x14ac:dyDescent="0.25">
      <c r="A1806" s="79" t="s">
        <v>32</v>
      </c>
      <c r="B1806" s="106">
        <v>44525</v>
      </c>
      <c r="C1806" s="80" t="s">
        <v>14</v>
      </c>
      <c r="D1806" s="81" t="s">
        <v>51</v>
      </c>
      <c r="E1806" s="80" t="s">
        <v>14</v>
      </c>
      <c r="F1806" s="80" t="s">
        <v>52</v>
      </c>
      <c r="G1806" s="38" t="s">
        <v>2272</v>
      </c>
      <c r="H1806" s="80">
        <v>14616</v>
      </c>
    </row>
    <row r="1807" spans="1:8" ht="39" x14ac:dyDescent="0.25">
      <c r="A1807" s="79" t="s">
        <v>32</v>
      </c>
      <c r="B1807" s="106">
        <v>44525</v>
      </c>
      <c r="C1807" s="80" t="s">
        <v>14</v>
      </c>
      <c r="D1807" s="81" t="s">
        <v>51</v>
      </c>
      <c r="E1807" s="80" t="s">
        <v>14</v>
      </c>
      <c r="F1807" s="80" t="s">
        <v>52</v>
      </c>
      <c r="G1807" s="38" t="s">
        <v>2273</v>
      </c>
      <c r="H1807" s="80">
        <v>17205.12</v>
      </c>
    </row>
    <row r="1808" spans="1:8" ht="39" x14ac:dyDescent="0.25">
      <c r="A1808" s="79" t="s">
        <v>32</v>
      </c>
      <c r="B1808" s="106">
        <v>44525</v>
      </c>
      <c r="C1808" s="80" t="s">
        <v>14</v>
      </c>
      <c r="D1808" s="81" t="s">
        <v>51</v>
      </c>
      <c r="E1808" s="80" t="s">
        <v>14</v>
      </c>
      <c r="F1808" s="80" t="s">
        <v>52</v>
      </c>
      <c r="G1808" s="38" t="s">
        <v>2274</v>
      </c>
      <c r="H1808" s="80">
        <v>17205.12</v>
      </c>
    </row>
    <row r="1809" spans="1:8" ht="64.5" x14ac:dyDescent="0.25">
      <c r="A1809" s="79" t="s">
        <v>32</v>
      </c>
      <c r="B1809" s="106">
        <v>44526</v>
      </c>
      <c r="C1809" s="80" t="s">
        <v>14</v>
      </c>
      <c r="D1809" s="81" t="s">
        <v>51</v>
      </c>
      <c r="E1809" s="80" t="s">
        <v>14</v>
      </c>
      <c r="F1809" s="80" t="s">
        <v>52</v>
      </c>
      <c r="G1809" s="38" t="s">
        <v>2275</v>
      </c>
      <c r="H1809" s="80">
        <v>6960</v>
      </c>
    </row>
    <row r="1810" spans="1:8" ht="39" x14ac:dyDescent="0.25">
      <c r="A1810" s="79" t="s">
        <v>32</v>
      </c>
      <c r="B1810" s="106">
        <v>44528</v>
      </c>
      <c r="C1810" s="80" t="s">
        <v>14</v>
      </c>
      <c r="D1810" s="81" t="s">
        <v>51</v>
      </c>
      <c r="E1810" s="80" t="s">
        <v>14</v>
      </c>
      <c r="F1810" s="80" t="s">
        <v>52</v>
      </c>
      <c r="G1810" s="38" t="s">
        <v>2276</v>
      </c>
      <c r="H1810" s="80">
        <v>27543.040000000001</v>
      </c>
    </row>
    <row r="1811" spans="1:8" ht="39" x14ac:dyDescent="0.25">
      <c r="A1811" s="79" t="s">
        <v>32</v>
      </c>
      <c r="B1811" s="106">
        <v>44528</v>
      </c>
      <c r="C1811" s="80" t="s">
        <v>14</v>
      </c>
      <c r="D1811" s="81" t="s">
        <v>51</v>
      </c>
      <c r="E1811" s="80" t="s">
        <v>14</v>
      </c>
      <c r="F1811" s="80" t="s">
        <v>52</v>
      </c>
      <c r="G1811" s="38" t="s">
        <v>2277</v>
      </c>
      <c r="H1811" s="80">
        <v>23608.32</v>
      </c>
    </row>
    <row r="1812" spans="1:8" ht="39" x14ac:dyDescent="0.25">
      <c r="A1812" s="79" t="s">
        <v>32</v>
      </c>
      <c r="B1812" s="106">
        <v>44528</v>
      </c>
      <c r="C1812" s="80" t="s">
        <v>14</v>
      </c>
      <c r="D1812" s="81" t="s">
        <v>51</v>
      </c>
      <c r="E1812" s="80" t="s">
        <v>14</v>
      </c>
      <c r="F1812" s="80" t="s">
        <v>52</v>
      </c>
      <c r="G1812" s="38" t="s">
        <v>2278</v>
      </c>
      <c r="H1812" s="80">
        <v>20239.68</v>
      </c>
    </row>
    <row r="1813" spans="1:8" ht="51.75" x14ac:dyDescent="0.25">
      <c r="A1813" s="79" t="s">
        <v>32</v>
      </c>
      <c r="B1813" s="106">
        <v>44528</v>
      </c>
      <c r="C1813" s="80" t="s">
        <v>14</v>
      </c>
      <c r="D1813" s="81" t="s">
        <v>51</v>
      </c>
      <c r="E1813" s="80" t="s">
        <v>14</v>
      </c>
      <c r="F1813" s="80" t="s">
        <v>52</v>
      </c>
      <c r="G1813" s="38" t="s">
        <v>2279</v>
      </c>
      <c r="H1813" s="80">
        <v>17706.240000000002</v>
      </c>
    </row>
    <row r="1814" spans="1:8" ht="39" x14ac:dyDescent="0.25">
      <c r="A1814" s="79" t="s">
        <v>32</v>
      </c>
      <c r="B1814" s="106">
        <v>44527</v>
      </c>
      <c r="C1814" s="80" t="s">
        <v>14</v>
      </c>
      <c r="D1814" s="81" t="s">
        <v>51</v>
      </c>
      <c r="E1814" s="80" t="s">
        <v>14</v>
      </c>
      <c r="F1814" s="80" t="s">
        <v>52</v>
      </c>
      <c r="G1814" s="38" t="s">
        <v>2280</v>
      </c>
      <c r="H1814" s="80">
        <v>6960</v>
      </c>
    </row>
    <row r="1815" spans="1:8" ht="39" x14ac:dyDescent="0.25">
      <c r="A1815" s="79" t="s">
        <v>32</v>
      </c>
      <c r="B1815" s="106">
        <v>44527</v>
      </c>
      <c r="C1815" s="80" t="s">
        <v>14</v>
      </c>
      <c r="D1815" s="81" t="s">
        <v>51</v>
      </c>
      <c r="E1815" s="80" t="s">
        <v>14</v>
      </c>
      <c r="F1815" s="80" t="s">
        <v>52</v>
      </c>
      <c r="G1815" s="38" t="s">
        <v>2281</v>
      </c>
      <c r="H1815" s="80">
        <v>6960</v>
      </c>
    </row>
    <row r="1816" spans="1:8" ht="39" x14ac:dyDescent="0.25">
      <c r="A1816" s="79" t="s">
        <v>32</v>
      </c>
      <c r="B1816" s="106">
        <v>44527</v>
      </c>
      <c r="C1816" s="80" t="s">
        <v>14</v>
      </c>
      <c r="D1816" s="81" t="s">
        <v>51</v>
      </c>
      <c r="E1816" s="80" t="s">
        <v>14</v>
      </c>
      <c r="F1816" s="80" t="s">
        <v>52</v>
      </c>
      <c r="G1816" s="38" t="s">
        <v>2282</v>
      </c>
      <c r="H1816" s="80">
        <v>17205.12</v>
      </c>
    </row>
    <row r="1817" spans="1:8" ht="39" x14ac:dyDescent="0.25">
      <c r="A1817" s="79" t="s">
        <v>32</v>
      </c>
      <c r="B1817" s="106">
        <v>44527</v>
      </c>
      <c r="C1817" s="80" t="s">
        <v>14</v>
      </c>
      <c r="D1817" s="81" t="s">
        <v>51</v>
      </c>
      <c r="E1817" s="80" t="s">
        <v>14</v>
      </c>
      <c r="F1817" s="80" t="s">
        <v>52</v>
      </c>
      <c r="G1817" s="38" t="s">
        <v>2283</v>
      </c>
      <c r="H1817" s="80">
        <v>17205.12</v>
      </c>
    </row>
    <row r="1818" spans="1:8" ht="39" x14ac:dyDescent="0.25">
      <c r="A1818" s="79" t="s">
        <v>32</v>
      </c>
      <c r="B1818" s="106">
        <v>44527</v>
      </c>
      <c r="C1818" s="80" t="s">
        <v>14</v>
      </c>
      <c r="D1818" s="81" t="s">
        <v>51</v>
      </c>
      <c r="E1818" s="80" t="s">
        <v>14</v>
      </c>
      <c r="F1818" s="80" t="s">
        <v>52</v>
      </c>
      <c r="G1818" s="38" t="s">
        <v>2284</v>
      </c>
      <c r="H1818" s="80">
        <v>17205.12</v>
      </c>
    </row>
    <row r="1819" spans="1:8" ht="39" x14ac:dyDescent="0.25">
      <c r="A1819" s="79" t="s">
        <v>32</v>
      </c>
      <c r="B1819" s="106">
        <v>44527</v>
      </c>
      <c r="C1819" s="80" t="s">
        <v>14</v>
      </c>
      <c r="D1819" s="81" t="s">
        <v>51</v>
      </c>
      <c r="E1819" s="80" t="s">
        <v>14</v>
      </c>
      <c r="F1819" s="80" t="s">
        <v>52</v>
      </c>
      <c r="G1819" s="38" t="s">
        <v>2285</v>
      </c>
      <c r="H1819" s="80">
        <v>9135</v>
      </c>
    </row>
    <row r="1820" spans="1:8" ht="64.5" x14ac:dyDescent="0.25">
      <c r="A1820" s="79" t="s">
        <v>32</v>
      </c>
      <c r="B1820" s="106">
        <v>44528</v>
      </c>
      <c r="C1820" s="80" t="s">
        <v>14</v>
      </c>
      <c r="D1820" s="81" t="s">
        <v>51</v>
      </c>
      <c r="E1820" s="80" t="s">
        <v>14</v>
      </c>
      <c r="F1820" s="80" t="s">
        <v>52</v>
      </c>
      <c r="G1820" s="38" t="s">
        <v>2286</v>
      </c>
      <c r="H1820" s="80">
        <v>6960</v>
      </c>
    </row>
    <row r="1821" spans="1:8" ht="39" x14ac:dyDescent="0.25">
      <c r="A1821" s="79" t="s">
        <v>32</v>
      </c>
      <c r="B1821" s="106">
        <v>44526</v>
      </c>
      <c r="C1821" s="80" t="s">
        <v>14</v>
      </c>
      <c r="D1821" s="81" t="s">
        <v>51</v>
      </c>
      <c r="E1821" s="80" t="s">
        <v>14</v>
      </c>
      <c r="F1821" s="80" t="s">
        <v>52</v>
      </c>
      <c r="G1821" s="38" t="s">
        <v>2287</v>
      </c>
      <c r="H1821" s="80">
        <v>17205.12</v>
      </c>
    </row>
    <row r="1822" spans="1:8" ht="64.5" x14ac:dyDescent="0.25">
      <c r="A1822" s="79" t="s">
        <v>32</v>
      </c>
      <c r="B1822" s="106">
        <v>44526</v>
      </c>
      <c r="C1822" s="80" t="s">
        <v>14</v>
      </c>
      <c r="D1822" s="81" t="s">
        <v>51</v>
      </c>
      <c r="E1822" s="80" t="s">
        <v>14</v>
      </c>
      <c r="F1822" s="80" t="s">
        <v>52</v>
      </c>
      <c r="G1822" s="38" t="s">
        <v>2288</v>
      </c>
      <c r="H1822" s="80">
        <v>25090.799999999999</v>
      </c>
    </row>
    <row r="1823" spans="1:8" ht="51.75" x14ac:dyDescent="0.25">
      <c r="A1823" s="79" t="s">
        <v>32</v>
      </c>
      <c r="B1823" s="106">
        <v>44526</v>
      </c>
      <c r="C1823" s="80" t="s">
        <v>14</v>
      </c>
      <c r="D1823" s="81" t="s">
        <v>51</v>
      </c>
      <c r="E1823" s="80" t="s">
        <v>14</v>
      </c>
      <c r="F1823" s="80" t="s">
        <v>52</v>
      </c>
      <c r="G1823" s="38" t="s">
        <v>2289</v>
      </c>
      <c r="H1823" s="80">
        <v>9980.64</v>
      </c>
    </row>
    <row r="1824" spans="1:8" ht="64.5" x14ac:dyDescent="0.25">
      <c r="A1824" s="79" t="s">
        <v>32</v>
      </c>
      <c r="B1824" s="106">
        <v>44529</v>
      </c>
      <c r="C1824" s="80" t="s">
        <v>14</v>
      </c>
      <c r="D1824" s="81" t="s">
        <v>51</v>
      </c>
      <c r="E1824" s="80" t="s">
        <v>14</v>
      </c>
      <c r="F1824" s="80" t="s">
        <v>52</v>
      </c>
      <c r="G1824" s="38" t="s">
        <v>2290</v>
      </c>
      <c r="H1824" s="80">
        <v>6960</v>
      </c>
    </row>
    <row r="1825" spans="1:8" ht="39" x14ac:dyDescent="0.25">
      <c r="A1825" s="79" t="s">
        <v>32</v>
      </c>
      <c r="B1825" s="106">
        <v>44529</v>
      </c>
      <c r="C1825" s="80" t="s">
        <v>14</v>
      </c>
      <c r="D1825" s="81" t="s">
        <v>51</v>
      </c>
      <c r="E1825" s="80" t="s">
        <v>14</v>
      </c>
      <c r="F1825" s="80" t="s">
        <v>52</v>
      </c>
      <c r="G1825" s="38" t="s">
        <v>2291</v>
      </c>
      <c r="H1825" s="80">
        <v>6960</v>
      </c>
    </row>
    <row r="1826" spans="1:8" ht="39" x14ac:dyDescent="0.25">
      <c r="A1826" s="79" t="s">
        <v>32</v>
      </c>
      <c r="B1826" s="106">
        <v>44529</v>
      </c>
      <c r="C1826" s="80" t="s">
        <v>14</v>
      </c>
      <c r="D1826" s="81" t="s">
        <v>51</v>
      </c>
      <c r="E1826" s="80" t="s">
        <v>14</v>
      </c>
      <c r="F1826" s="80" t="s">
        <v>52</v>
      </c>
      <c r="G1826" s="38" t="s">
        <v>2292</v>
      </c>
      <c r="H1826" s="80">
        <v>17205.12</v>
      </c>
    </row>
    <row r="1827" spans="1:8" ht="39" x14ac:dyDescent="0.25">
      <c r="A1827" s="79" t="s">
        <v>32</v>
      </c>
      <c r="B1827" s="106">
        <v>44529</v>
      </c>
      <c r="C1827" s="80" t="s">
        <v>14</v>
      </c>
      <c r="D1827" s="81" t="s">
        <v>51</v>
      </c>
      <c r="E1827" s="80" t="s">
        <v>14</v>
      </c>
      <c r="F1827" s="80" t="s">
        <v>52</v>
      </c>
      <c r="G1827" s="38" t="s">
        <v>2293</v>
      </c>
      <c r="H1827" s="80">
        <v>21315</v>
      </c>
    </row>
    <row r="1828" spans="1:8" ht="39" x14ac:dyDescent="0.25">
      <c r="A1828" s="79" t="s">
        <v>32</v>
      </c>
      <c r="B1828" s="106">
        <v>44529</v>
      </c>
      <c r="C1828" s="80" t="s">
        <v>14</v>
      </c>
      <c r="D1828" s="81" t="s">
        <v>51</v>
      </c>
      <c r="E1828" s="80" t="s">
        <v>14</v>
      </c>
      <c r="F1828" s="80" t="s">
        <v>52</v>
      </c>
      <c r="G1828" s="38" t="s">
        <v>2294</v>
      </c>
      <c r="H1828" s="80">
        <v>21315</v>
      </c>
    </row>
    <row r="1829" spans="1:8" ht="39" x14ac:dyDescent="0.25">
      <c r="A1829" s="79" t="s">
        <v>32</v>
      </c>
      <c r="B1829" s="106">
        <v>44529</v>
      </c>
      <c r="C1829" s="80" t="s">
        <v>14</v>
      </c>
      <c r="D1829" s="81" t="s">
        <v>51</v>
      </c>
      <c r="E1829" s="80" t="s">
        <v>14</v>
      </c>
      <c r="F1829" s="80" t="s">
        <v>52</v>
      </c>
      <c r="G1829" s="38" t="s">
        <v>2295</v>
      </c>
      <c r="H1829" s="80">
        <v>25090.799999999999</v>
      </c>
    </row>
    <row r="1830" spans="1:8" ht="39" x14ac:dyDescent="0.25">
      <c r="A1830" s="79" t="s">
        <v>32</v>
      </c>
      <c r="B1830" s="106">
        <v>44530</v>
      </c>
      <c r="C1830" s="80" t="s">
        <v>14</v>
      </c>
      <c r="D1830" s="81" t="s">
        <v>51</v>
      </c>
      <c r="E1830" s="80" t="s">
        <v>14</v>
      </c>
      <c r="F1830" s="80" t="s">
        <v>52</v>
      </c>
      <c r="G1830" s="38" t="s">
        <v>2296</v>
      </c>
      <c r="H1830" s="80">
        <v>25090.799999999999</v>
      </c>
    </row>
    <row r="1831" spans="1:8" ht="64.5" x14ac:dyDescent="0.25">
      <c r="A1831" s="79" t="s">
        <v>32</v>
      </c>
      <c r="B1831" s="106">
        <v>44530</v>
      </c>
      <c r="C1831" s="80" t="s">
        <v>14</v>
      </c>
      <c r="D1831" s="81" t="s">
        <v>51</v>
      </c>
      <c r="E1831" s="80" t="s">
        <v>14</v>
      </c>
      <c r="F1831" s="80" t="s">
        <v>52</v>
      </c>
      <c r="G1831" s="38" t="s">
        <v>2297</v>
      </c>
      <c r="H1831" s="80">
        <v>6960</v>
      </c>
    </row>
    <row r="1832" spans="1:8" ht="51.75" x14ac:dyDescent="0.25">
      <c r="A1832" s="79" t="s">
        <v>32</v>
      </c>
      <c r="B1832" s="106">
        <v>44530</v>
      </c>
      <c r="C1832" s="80" t="s">
        <v>14</v>
      </c>
      <c r="D1832" s="81" t="s">
        <v>51</v>
      </c>
      <c r="E1832" s="80" t="s">
        <v>14</v>
      </c>
      <c r="F1832" s="80" t="s">
        <v>52</v>
      </c>
      <c r="G1832" s="38" t="s">
        <v>2298</v>
      </c>
      <c r="H1832" s="80">
        <v>21315</v>
      </c>
    </row>
    <row r="1833" spans="1:8" ht="39" x14ac:dyDescent="0.25">
      <c r="A1833" s="79" t="s">
        <v>32</v>
      </c>
      <c r="B1833" s="106">
        <v>44530</v>
      </c>
      <c r="C1833" s="80" t="s">
        <v>14</v>
      </c>
      <c r="D1833" s="81" t="s">
        <v>51</v>
      </c>
      <c r="E1833" s="80" t="s">
        <v>14</v>
      </c>
      <c r="F1833" s="80" t="s">
        <v>52</v>
      </c>
      <c r="G1833" s="38" t="s">
        <v>2299</v>
      </c>
      <c r="H1833" s="80">
        <v>28675.200000000001</v>
      </c>
    </row>
    <row r="1834" spans="1:8" ht="39" x14ac:dyDescent="0.25">
      <c r="A1834" s="79" t="s">
        <v>32</v>
      </c>
      <c r="B1834" s="106">
        <v>44530</v>
      </c>
      <c r="C1834" s="80" t="s">
        <v>14</v>
      </c>
      <c r="D1834" s="81" t="s">
        <v>51</v>
      </c>
      <c r="E1834" s="80" t="s">
        <v>14</v>
      </c>
      <c r="F1834" s="80" t="s">
        <v>52</v>
      </c>
      <c r="G1834" s="38" t="s">
        <v>2300</v>
      </c>
      <c r="H1834" s="80">
        <v>25090.799999999999</v>
      </c>
    </row>
    <row r="1835" spans="1:8" ht="51.75" x14ac:dyDescent="0.25">
      <c r="A1835" s="79" t="s">
        <v>32</v>
      </c>
      <c r="B1835" s="106">
        <v>44533</v>
      </c>
      <c r="C1835" s="80" t="s">
        <v>14</v>
      </c>
      <c r="D1835" s="81" t="s">
        <v>51</v>
      </c>
      <c r="E1835" s="80" t="s">
        <v>14</v>
      </c>
      <c r="F1835" s="80" t="s">
        <v>52</v>
      </c>
      <c r="G1835" s="38" t="s">
        <v>2301</v>
      </c>
      <c r="H1835" s="80">
        <v>16483.599999999999</v>
      </c>
    </row>
    <row r="1836" spans="1:8" ht="39" x14ac:dyDescent="0.25">
      <c r="A1836" s="79" t="s">
        <v>32</v>
      </c>
      <c r="B1836" s="106">
        <v>44531</v>
      </c>
      <c r="C1836" s="80" t="s">
        <v>14</v>
      </c>
      <c r="D1836" s="81" t="s">
        <v>51</v>
      </c>
      <c r="E1836" s="80" t="s">
        <v>14</v>
      </c>
      <c r="F1836" s="80" t="s">
        <v>52</v>
      </c>
      <c r="G1836" s="38" t="s">
        <v>2302</v>
      </c>
      <c r="H1836" s="80">
        <v>92800</v>
      </c>
    </row>
    <row r="1837" spans="1:8" ht="39" x14ac:dyDescent="0.25">
      <c r="A1837" s="79" t="s">
        <v>32</v>
      </c>
      <c r="B1837" s="106">
        <v>44531</v>
      </c>
      <c r="C1837" s="80" t="s">
        <v>14</v>
      </c>
      <c r="D1837" s="81" t="s">
        <v>51</v>
      </c>
      <c r="E1837" s="80" t="s">
        <v>14</v>
      </c>
      <c r="F1837" s="80" t="s">
        <v>52</v>
      </c>
      <c r="G1837" s="38" t="s">
        <v>2303</v>
      </c>
      <c r="H1837" s="80">
        <v>41876</v>
      </c>
    </row>
    <row r="1838" spans="1:8" ht="51.75" x14ac:dyDescent="0.25">
      <c r="A1838" s="79" t="s">
        <v>32</v>
      </c>
      <c r="B1838" s="106">
        <v>44519</v>
      </c>
      <c r="C1838" s="80" t="s">
        <v>14</v>
      </c>
      <c r="D1838" s="81" t="s">
        <v>51</v>
      </c>
      <c r="E1838" s="80" t="s">
        <v>14</v>
      </c>
      <c r="F1838" s="80" t="s">
        <v>52</v>
      </c>
      <c r="G1838" s="38" t="s">
        <v>2304</v>
      </c>
      <c r="H1838" s="80">
        <v>23142</v>
      </c>
    </row>
    <row r="1839" spans="1:8" ht="39" x14ac:dyDescent="0.25">
      <c r="A1839" s="79" t="s">
        <v>32</v>
      </c>
      <c r="B1839" s="106">
        <v>44531</v>
      </c>
      <c r="C1839" s="80" t="s">
        <v>14</v>
      </c>
      <c r="D1839" s="81" t="s">
        <v>2090</v>
      </c>
      <c r="E1839" s="80" t="s">
        <v>14</v>
      </c>
      <c r="F1839" s="80" t="s">
        <v>2091</v>
      </c>
      <c r="G1839" s="38" t="s">
        <v>2305</v>
      </c>
      <c r="H1839" s="80">
        <v>63220</v>
      </c>
    </row>
    <row r="1840" spans="1:8" ht="39" x14ac:dyDescent="0.25">
      <c r="A1840" s="79" t="s">
        <v>32</v>
      </c>
      <c r="B1840" s="106">
        <v>44531</v>
      </c>
      <c r="C1840" s="80" t="s">
        <v>14</v>
      </c>
      <c r="D1840" s="81" t="s">
        <v>33</v>
      </c>
      <c r="E1840" s="80" t="s">
        <v>14</v>
      </c>
      <c r="F1840" s="80" t="s">
        <v>34</v>
      </c>
      <c r="G1840" s="38" t="s">
        <v>2306</v>
      </c>
      <c r="H1840" s="80">
        <v>34800</v>
      </c>
    </row>
    <row r="1841" spans="1:8" ht="26.25" x14ac:dyDescent="0.25">
      <c r="A1841" s="79" t="s">
        <v>32</v>
      </c>
      <c r="B1841" s="106">
        <v>44501</v>
      </c>
      <c r="C1841" s="80" t="s">
        <v>14</v>
      </c>
      <c r="D1841" s="81" t="s">
        <v>33</v>
      </c>
      <c r="E1841" s="80" t="s">
        <v>14</v>
      </c>
      <c r="F1841" s="80" t="s">
        <v>34</v>
      </c>
      <c r="G1841" s="38" t="s">
        <v>2307</v>
      </c>
      <c r="H1841" s="80">
        <v>20991.360000000001</v>
      </c>
    </row>
    <row r="1842" spans="1:8" ht="39" x14ac:dyDescent="0.25">
      <c r="A1842" s="79" t="s">
        <v>32</v>
      </c>
      <c r="B1842" s="106">
        <v>44501</v>
      </c>
      <c r="C1842" s="80" t="s">
        <v>14</v>
      </c>
      <c r="D1842" s="81" t="s">
        <v>262</v>
      </c>
      <c r="E1842" s="80" t="s">
        <v>14</v>
      </c>
      <c r="F1842" s="80" t="s">
        <v>263</v>
      </c>
      <c r="G1842" s="38" t="s">
        <v>2308</v>
      </c>
      <c r="H1842" s="80">
        <v>240653.6</v>
      </c>
    </row>
    <row r="1843" spans="1:8" ht="39" x14ac:dyDescent="0.25">
      <c r="A1843" s="79" t="s">
        <v>32</v>
      </c>
      <c r="B1843" s="106">
        <v>44501</v>
      </c>
      <c r="C1843" s="80" t="s">
        <v>14</v>
      </c>
      <c r="D1843" s="81" t="s">
        <v>262</v>
      </c>
      <c r="E1843" s="80" t="s">
        <v>14</v>
      </c>
      <c r="F1843" s="80" t="s">
        <v>263</v>
      </c>
      <c r="G1843" s="38" t="s">
        <v>2309</v>
      </c>
      <c r="H1843" s="80">
        <v>260628.8</v>
      </c>
    </row>
    <row r="1844" spans="1:8" ht="39" x14ac:dyDescent="0.25">
      <c r="A1844" s="79" t="s">
        <v>32</v>
      </c>
      <c r="B1844" s="106">
        <v>44501</v>
      </c>
      <c r="C1844" s="80" t="s">
        <v>14</v>
      </c>
      <c r="D1844" s="81" t="s">
        <v>258</v>
      </c>
      <c r="E1844" s="80" t="s">
        <v>14</v>
      </c>
      <c r="F1844" s="80" t="s">
        <v>259</v>
      </c>
      <c r="G1844" s="38" t="s">
        <v>2310</v>
      </c>
      <c r="H1844" s="80">
        <v>27144</v>
      </c>
    </row>
    <row r="1845" spans="1:8" ht="39" x14ac:dyDescent="0.25">
      <c r="A1845" s="79" t="s">
        <v>32</v>
      </c>
      <c r="B1845" s="106">
        <v>44501</v>
      </c>
      <c r="C1845" s="80" t="s">
        <v>14</v>
      </c>
      <c r="D1845" s="81" t="s">
        <v>258</v>
      </c>
      <c r="E1845" s="80" t="s">
        <v>14</v>
      </c>
      <c r="F1845" s="80" t="s">
        <v>259</v>
      </c>
      <c r="G1845" s="38" t="s">
        <v>2311</v>
      </c>
      <c r="H1845" s="80">
        <v>50112</v>
      </c>
    </row>
    <row r="1846" spans="1:8" ht="51.75" x14ac:dyDescent="0.25">
      <c r="A1846" s="79" t="s">
        <v>32</v>
      </c>
      <c r="B1846" s="106">
        <v>44501</v>
      </c>
      <c r="C1846" s="80" t="s">
        <v>14</v>
      </c>
      <c r="D1846" s="81" t="s">
        <v>258</v>
      </c>
      <c r="E1846" s="80" t="s">
        <v>14</v>
      </c>
      <c r="F1846" s="80" t="s">
        <v>259</v>
      </c>
      <c r="G1846" s="38" t="s">
        <v>2312</v>
      </c>
      <c r="H1846" s="80">
        <v>151380</v>
      </c>
    </row>
    <row r="1847" spans="1:8" ht="39" x14ac:dyDescent="0.25">
      <c r="A1847" s="79" t="s">
        <v>32</v>
      </c>
      <c r="B1847" s="106">
        <v>44531</v>
      </c>
      <c r="C1847" s="80" t="s">
        <v>14</v>
      </c>
      <c r="D1847" s="81" t="s">
        <v>2086</v>
      </c>
      <c r="E1847" s="80" t="s">
        <v>14</v>
      </c>
      <c r="F1847" s="80" t="s">
        <v>2087</v>
      </c>
      <c r="G1847" s="38" t="s">
        <v>2313</v>
      </c>
      <c r="H1847" s="80">
        <v>23176.799999999999</v>
      </c>
    </row>
    <row r="1848" spans="1:8" ht="39" x14ac:dyDescent="0.25">
      <c r="A1848" s="79" t="s">
        <v>32</v>
      </c>
      <c r="B1848" s="106">
        <v>44531</v>
      </c>
      <c r="C1848" s="80" t="s">
        <v>14</v>
      </c>
      <c r="D1848" s="81" t="s">
        <v>251</v>
      </c>
      <c r="E1848" s="80" t="s">
        <v>14</v>
      </c>
      <c r="F1848" s="80" t="s">
        <v>252</v>
      </c>
      <c r="G1848" s="38" t="s">
        <v>2314</v>
      </c>
      <c r="H1848" s="80">
        <v>141288</v>
      </c>
    </row>
    <row r="1849" spans="1:8" ht="39" x14ac:dyDescent="0.25">
      <c r="A1849" s="79" t="s">
        <v>32</v>
      </c>
      <c r="B1849" s="106">
        <v>44531</v>
      </c>
      <c r="C1849" s="80" t="s">
        <v>14</v>
      </c>
      <c r="D1849" s="81" t="s">
        <v>251</v>
      </c>
      <c r="E1849" s="80" t="s">
        <v>14</v>
      </c>
      <c r="F1849" s="80" t="s">
        <v>252</v>
      </c>
      <c r="G1849" s="38" t="s">
        <v>2315</v>
      </c>
      <c r="H1849" s="80">
        <v>40368</v>
      </c>
    </row>
    <row r="1850" spans="1:8" ht="39" x14ac:dyDescent="0.25">
      <c r="A1850" s="79" t="s">
        <v>32</v>
      </c>
      <c r="B1850" s="106">
        <v>44501</v>
      </c>
      <c r="C1850" s="80" t="s">
        <v>14</v>
      </c>
      <c r="D1850" s="81" t="s">
        <v>251</v>
      </c>
      <c r="E1850" s="80" t="s">
        <v>14</v>
      </c>
      <c r="F1850" s="80" t="s">
        <v>252</v>
      </c>
      <c r="G1850" s="38" t="s">
        <v>2316</v>
      </c>
      <c r="H1850" s="80">
        <v>28188</v>
      </c>
    </row>
    <row r="1851" spans="1:8" ht="39" x14ac:dyDescent="0.25">
      <c r="A1851" s="79" t="s">
        <v>32</v>
      </c>
      <c r="B1851" s="106">
        <v>44501</v>
      </c>
      <c r="C1851" s="80" t="s">
        <v>14</v>
      </c>
      <c r="D1851" s="81" t="s">
        <v>251</v>
      </c>
      <c r="E1851" s="80" t="s">
        <v>14</v>
      </c>
      <c r="F1851" s="80" t="s">
        <v>252</v>
      </c>
      <c r="G1851" s="38" t="s">
        <v>2317</v>
      </c>
      <c r="H1851" s="80">
        <v>172260</v>
      </c>
    </row>
    <row r="1852" spans="1:8" ht="39" x14ac:dyDescent="0.25">
      <c r="A1852" s="79" t="s">
        <v>32</v>
      </c>
      <c r="B1852" s="106">
        <v>44531</v>
      </c>
      <c r="C1852" s="80" t="s">
        <v>14</v>
      </c>
      <c r="D1852" s="81" t="s">
        <v>33</v>
      </c>
      <c r="E1852" s="80" t="s">
        <v>14</v>
      </c>
      <c r="F1852" s="80" t="s">
        <v>34</v>
      </c>
      <c r="G1852" s="38" t="s">
        <v>2318</v>
      </c>
      <c r="H1852" s="80">
        <v>29000</v>
      </c>
    </row>
    <row r="1853" spans="1:8" ht="26.25" x14ac:dyDescent="0.25">
      <c r="A1853" s="79" t="s">
        <v>32</v>
      </c>
      <c r="B1853" s="106">
        <v>44501</v>
      </c>
      <c r="C1853" s="80" t="s">
        <v>14</v>
      </c>
      <c r="D1853" s="81" t="s">
        <v>33</v>
      </c>
      <c r="E1853" s="80" t="s">
        <v>14</v>
      </c>
      <c r="F1853" s="80" t="s">
        <v>34</v>
      </c>
      <c r="G1853" s="38" t="s">
        <v>2319</v>
      </c>
      <c r="H1853" s="80">
        <v>6786</v>
      </c>
    </row>
    <row r="1854" spans="1:8" ht="39" x14ac:dyDescent="0.25">
      <c r="A1854" s="79" t="s">
        <v>32</v>
      </c>
      <c r="B1854" s="106">
        <v>44531</v>
      </c>
      <c r="C1854" s="80" t="s">
        <v>14</v>
      </c>
      <c r="D1854" s="81" t="s">
        <v>258</v>
      </c>
      <c r="E1854" s="80" t="s">
        <v>14</v>
      </c>
      <c r="F1854" s="80" t="s">
        <v>259</v>
      </c>
      <c r="G1854" s="38" t="s">
        <v>2320</v>
      </c>
      <c r="H1854" s="80">
        <v>137808</v>
      </c>
    </row>
    <row r="1855" spans="1:8" ht="39" x14ac:dyDescent="0.25">
      <c r="A1855" s="79" t="s">
        <v>32</v>
      </c>
      <c r="B1855" s="106">
        <v>44501</v>
      </c>
      <c r="C1855" s="80" t="s">
        <v>14</v>
      </c>
      <c r="D1855" s="81" t="s">
        <v>48</v>
      </c>
      <c r="E1855" s="80" t="s">
        <v>14</v>
      </c>
      <c r="F1855" s="80" t="s">
        <v>49</v>
      </c>
      <c r="G1855" s="38" t="s">
        <v>2321</v>
      </c>
      <c r="H1855" s="80">
        <v>252068</v>
      </c>
    </row>
    <row r="1856" spans="1:8" ht="39" x14ac:dyDescent="0.25">
      <c r="A1856" s="79" t="s">
        <v>32</v>
      </c>
      <c r="B1856" s="106">
        <v>44531</v>
      </c>
      <c r="C1856" s="80" t="s">
        <v>14</v>
      </c>
      <c r="D1856" s="81" t="s">
        <v>240</v>
      </c>
      <c r="E1856" s="80" t="s">
        <v>14</v>
      </c>
      <c r="F1856" s="80" t="s">
        <v>241</v>
      </c>
      <c r="G1856" s="38" t="s">
        <v>2322</v>
      </c>
      <c r="H1856" s="80">
        <v>24777.599999999999</v>
      </c>
    </row>
    <row r="1857" spans="1:8" ht="39" x14ac:dyDescent="0.25">
      <c r="A1857" s="79" t="s">
        <v>32</v>
      </c>
      <c r="B1857" s="106">
        <v>44531</v>
      </c>
      <c r="C1857" s="80" t="s">
        <v>14</v>
      </c>
      <c r="D1857" s="81" t="s">
        <v>240</v>
      </c>
      <c r="E1857" s="80" t="s">
        <v>14</v>
      </c>
      <c r="F1857" s="80" t="s">
        <v>241</v>
      </c>
      <c r="G1857" s="38" t="s">
        <v>2323</v>
      </c>
      <c r="H1857" s="80">
        <v>71751.8</v>
      </c>
    </row>
    <row r="1858" spans="1:8" ht="39" x14ac:dyDescent="0.25">
      <c r="A1858" s="79" t="s">
        <v>32</v>
      </c>
      <c r="B1858" s="106">
        <v>44531</v>
      </c>
      <c r="C1858" s="80" t="s">
        <v>14</v>
      </c>
      <c r="D1858" s="81" t="s">
        <v>240</v>
      </c>
      <c r="E1858" s="80" t="s">
        <v>14</v>
      </c>
      <c r="F1858" s="80" t="s">
        <v>241</v>
      </c>
      <c r="G1858" s="38" t="s">
        <v>2324</v>
      </c>
      <c r="H1858" s="80">
        <v>30972</v>
      </c>
    </row>
    <row r="1859" spans="1:8" ht="39" x14ac:dyDescent="0.25">
      <c r="A1859" s="79" t="s">
        <v>32</v>
      </c>
      <c r="B1859" s="106">
        <v>44531</v>
      </c>
      <c r="C1859" s="80" t="s">
        <v>14</v>
      </c>
      <c r="D1859" s="81" t="s">
        <v>240</v>
      </c>
      <c r="E1859" s="80" t="s">
        <v>14</v>
      </c>
      <c r="F1859" s="80" t="s">
        <v>241</v>
      </c>
      <c r="G1859" s="38" t="s">
        <v>2325</v>
      </c>
      <c r="H1859" s="80">
        <v>105304.8</v>
      </c>
    </row>
    <row r="1860" spans="1:8" ht="39" x14ac:dyDescent="0.25">
      <c r="A1860" s="79" t="s">
        <v>32</v>
      </c>
      <c r="B1860" s="106">
        <v>44531</v>
      </c>
      <c r="C1860" s="80" t="s">
        <v>14</v>
      </c>
      <c r="D1860" s="81" t="s">
        <v>51</v>
      </c>
      <c r="E1860" s="80" t="s">
        <v>14</v>
      </c>
      <c r="F1860" s="80" t="s">
        <v>52</v>
      </c>
      <c r="G1860" s="38" t="s">
        <v>2326</v>
      </c>
      <c r="H1860" s="80">
        <v>20072.64</v>
      </c>
    </row>
    <row r="1861" spans="1:8" ht="39" x14ac:dyDescent="0.25">
      <c r="A1861" s="79" t="s">
        <v>32</v>
      </c>
      <c r="B1861" s="106">
        <v>44531</v>
      </c>
      <c r="C1861" s="80" t="s">
        <v>14</v>
      </c>
      <c r="D1861" s="81" t="s">
        <v>51</v>
      </c>
      <c r="E1861" s="80" t="s">
        <v>14</v>
      </c>
      <c r="F1861" s="80" t="s">
        <v>52</v>
      </c>
      <c r="G1861" s="38" t="s">
        <v>2327</v>
      </c>
      <c r="H1861" s="80">
        <v>14616</v>
      </c>
    </row>
    <row r="1862" spans="1:8" ht="39" x14ac:dyDescent="0.25">
      <c r="A1862" s="79" t="s">
        <v>32</v>
      </c>
      <c r="B1862" s="106">
        <v>44534</v>
      </c>
      <c r="C1862" s="80" t="s">
        <v>14</v>
      </c>
      <c r="D1862" s="81" t="s">
        <v>51</v>
      </c>
      <c r="E1862" s="80" t="s">
        <v>14</v>
      </c>
      <c r="F1862" s="80" t="s">
        <v>52</v>
      </c>
      <c r="G1862" s="38" t="s">
        <v>2328</v>
      </c>
      <c r="H1862" s="80">
        <v>12903.84</v>
      </c>
    </row>
    <row r="1863" spans="1:8" ht="39" x14ac:dyDescent="0.25">
      <c r="A1863" s="79" t="s">
        <v>32</v>
      </c>
      <c r="B1863" s="106">
        <v>44534</v>
      </c>
      <c r="C1863" s="80" t="s">
        <v>14</v>
      </c>
      <c r="D1863" s="81" t="s">
        <v>51</v>
      </c>
      <c r="E1863" s="80" t="s">
        <v>14</v>
      </c>
      <c r="F1863" s="80" t="s">
        <v>52</v>
      </c>
      <c r="G1863" s="38" t="s">
        <v>2329</v>
      </c>
      <c r="H1863" s="80">
        <v>14616</v>
      </c>
    </row>
    <row r="1864" spans="1:8" ht="51.75" x14ac:dyDescent="0.25">
      <c r="A1864" s="79" t="s">
        <v>32</v>
      </c>
      <c r="B1864" s="106">
        <v>44536</v>
      </c>
      <c r="C1864" s="80" t="s">
        <v>14</v>
      </c>
      <c r="D1864" s="81" t="s">
        <v>51</v>
      </c>
      <c r="E1864" s="80" t="s">
        <v>14</v>
      </c>
      <c r="F1864" s="80" t="s">
        <v>52</v>
      </c>
      <c r="G1864" s="38" t="s">
        <v>2330</v>
      </c>
      <c r="H1864" s="80">
        <v>5481</v>
      </c>
    </row>
    <row r="1865" spans="1:8" ht="39" x14ac:dyDescent="0.25">
      <c r="A1865" s="79" t="s">
        <v>32</v>
      </c>
      <c r="B1865" s="106">
        <v>44536</v>
      </c>
      <c r="C1865" s="80" t="s">
        <v>14</v>
      </c>
      <c r="D1865" s="81" t="s">
        <v>51</v>
      </c>
      <c r="E1865" s="80" t="s">
        <v>14</v>
      </c>
      <c r="F1865" s="80" t="s">
        <v>52</v>
      </c>
      <c r="G1865" s="38" t="s">
        <v>2331</v>
      </c>
      <c r="H1865" s="80">
        <v>17205.12</v>
      </c>
    </row>
    <row r="1866" spans="1:8" ht="39" x14ac:dyDescent="0.25">
      <c r="A1866" s="79" t="s">
        <v>32</v>
      </c>
      <c r="B1866" s="106">
        <v>44536</v>
      </c>
      <c r="C1866" s="80" t="s">
        <v>14</v>
      </c>
      <c r="D1866" s="81" t="s">
        <v>51</v>
      </c>
      <c r="E1866" s="80" t="s">
        <v>14</v>
      </c>
      <c r="F1866" s="80" t="s">
        <v>52</v>
      </c>
      <c r="G1866" s="38" t="s">
        <v>2332</v>
      </c>
      <c r="H1866" s="80">
        <v>20072.64</v>
      </c>
    </row>
    <row r="1867" spans="1:8" ht="51.75" x14ac:dyDescent="0.25">
      <c r="A1867" s="79" t="s">
        <v>32</v>
      </c>
      <c r="B1867" s="106">
        <v>44531</v>
      </c>
      <c r="C1867" s="80" t="s">
        <v>14</v>
      </c>
      <c r="D1867" s="81" t="s">
        <v>51</v>
      </c>
      <c r="E1867" s="80" t="s">
        <v>14</v>
      </c>
      <c r="F1867" s="80" t="s">
        <v>52</v>
      </c>
      <c r="G1867" s="38" t="s">
        <v>2333</v>
      </c>
      <c r="H1867" s="80">
        <v>21315</v>
      </c>
    </row>
    <row r="1868" spans="1:8" ht="39" x14ac:dyDescent="0.25">
      <c r="A1868" s="79" t="s">
        <v>32</v>
      </c>
      <c r="B1868" s="106">
        <v>44535</v>
      </c>
      <c r="C1868" s="80" t="s">
        <v>14</v>
      </c>
      <c r="D1868" s="81" t="s">
        <v>51</v>
      </c>
      <c r="E1868" s="80" t="s">
        <v>14</v>
      </c>
      <c r="F1868" s="80" t="s">
        <v>52</v>
      </c>
      <c r="G1868" s="38" t="s">
        <v>2334</v>
      </c>
      <c r="H1868" s="80">
        <v>17706.240000000002</v>
      </c>
    </row>
    <row r="1869" spans="1:8" ht="64.5" x14ac:dyDescent="0.25">
      <c r="A1869" s="79" t="s">
        <v>32</v>
      </c>
      <c r="B1869" s="106">
        <v>44535</v>
      </c>
      <c r="C1869" s="80" t="s">
        <v>14</v>
      </c>
      <c r="D1869" s="81" t="s">
        <v>51</v>
      </c>
      <c r="E1869" s="80" t="s">
        <v>14</v>
      </c>
      <c r="F1869" s="80" t="s">
        <v>52</v>
      </c>
      <c r="G1869" s="38" t="s">
        <v>2335</v>
      </c>
      <c r="H1869" s="80">
        <v>23608.32</v>
      </c>
    </row>
    <row r="1870" spans="1:8" ht="39" x14ac:dyDescent="0.25">
      <c r="A1870" s="79" t="s">
        <v>32</v>
      </c>
      <c r="B1870" s="106">
        <v>44535</v>
      </c>
      <c r="C1870" s="80" t="s">
        <v>14</v>
      </c>
      <c r="D1870" s="81" t="s">
        <v>51</v>
      </c>
      <c r="E1870" s="80" t="s">
        <v>14</v>
      </c>
      <c r="F1870" s="80" t="s">
        <v>52</v>
      </c>
      <c r="G1870" s="38" t="s">
        <v>2336</v>
      </c>
      <c r="H1870" s="80">
        <v>29516.2</v>
      </c>
    </row>
    <row r="1871" spans="1:8" ht="39" x14ac:dyDescent="0.25">
      <c r="A1871" s="79" t="s">
        <v>32</v>
      </c>
      <c r="B1871" s="106">
        <v>44535</v>
      </c>
      <c r="C1871" s="80" t="s">
        <v>14</v>
      </c>
      <c r="D1871" s="81" t="s">
        <v>51</v>
      </c>
      <c r="E1871" s="80" t="s">
        <v>14</v>
      </c>
      <c r="F1871" s="80" t="s">
        <v>52</v>
      </c>
      <c r="G1871" s="38" t="s">
        <v>2337</v>
      </c>
      <c r="H1871" s="80">
        <v>23608.32</v>
      </c>
    </row>
    <row r="1872" spans="1:8" ht="39" x14ac:dyDescent="0.25">
      <c r="A1872" s="79" t="s">
        <v>32</v>
      </c>
      <c r="B1872" s="106">
        <v>44537</v>
      </c>
      <c r="C1872" s="80" t="s">
        <v>14</v>
      </c>
      <c r="D1872" s="81" t="s">
        <v>51</v>
      </c>
      <c r="E1872" s="80" t="s">
        <v>14</v>
      </c>
      <c r="F1872" s="80" t="s">
        <v>52</v>
      </c>
      <c r="G1872" s="38" t="s">
        <v>2338</v>
      </c>
      <c r="H1872" s="80">
        <v>17205.12</v>
      </c>
    </row>
    <row r="1873" spans="1:8" ht="39" x14ac:dyDescent="0.25">
      <c r="A1873" s="79" t="s">
        <v>32</v>
      </c>
      <c r="B1873" s="106">
        <v>44537</v>
      </c>
      <c r="C1873" s="80" t="s">
        <v>14</v>
      </c>
      <c r="D1873" s="81" t="s">
        <v>51</v>
      </c>
      <c r="E1873" s="80" t="s">
        <v>14</v>
      </c>
      <c r="F1873" s="80" t="s">
        <v>52</v>
      </c>
      <c r="G1873" s="38" t="s">
        <v>2339</v>
      </c>
      <c r="H1873" s="80">
        <v>17205.12</v>
      </c>
    </row>
    <row r="1874" spans="1:8" ht="39" x14ac:dyDescent="0.25">
      <c r="A1874" s="79" t="s">
        <v>32</v>
      </c>
      <c r="B1874" s="106">
        <v>44537</v>
      </c>
      <c r="C1874" s="80" t="s">
        <v>14</v>
      </c>
      <c r="D1874" s="81" t="s">
        <v>51</v>
      </c>
      <c r="E1874" s="80" t="s">
        <v>14</v>
      </c>
      <c r="F1874" s="80" t="s">
        <v>52</v>
      </c>
      <c r="G1874" s="38" t="s">
        <v>2340</v>
      </c>
      <c r="H1874" s="80">
        <v>17205.12</v>
      </c>
    </row>
    <row r="1875" spans="1:8" ht="39" x14ac:dyDescent="0.25">
      <c r="A1875" s="79" t="s">
        <v>32</v>
      </c>
      <c r="B1875" s="106">
        <v>44537</v>
      </c>
      <c r="C1875" s="80" t="s">
        <v>14</v>
      </c>
      <c r="D1875" s="81" t="s">
        <v>51</v>
      </c>
      <c r="E1875" s="80" t="s">
        <v>14</v>
      </c>
      <c r="F1875" s="80" t="s">
        <v>52</v>
      </c>
      <c r="G1875" s="38" t="s">
        <v>2341</v>
      </c>
      <c r="H1875" s="80">
        <v>12903.84</v>
      </c>
    </row>
    <row r="1876" spans="1:8" ht="39" x14ac:dyDescent="0.25">
      <c r="A1876" s="79" t="s">
        <v>32</v>
      </c>
      <c r="B1876" s="106">
        <v>44532</v>
      </c>
      <c r="C1876" s="80" t="s">
        <v>14</v>
      </c>
      <c r="D1876" s="81" t="s">
        <v>51</v>
      </c>
      <c r="E1876" s="80" t="s">
        <v>14</v>
      </c>
      <c r="F1876" s="80" t="s">
        <v>52</v>
      </c>
      <c r="G1876" s="38" t="s">
        <v>2342</v>
      </c>
      <c r="H1876" s="80">
        <v>17205.12</v>
      </c>
    </row>
    <row r="1877" spans="1:8" ht="39" x14ac:dyDescent="0.25">
      <c r="A1877" s="79" t="s">
        <v>32</v>
      </c>
      <c r="B1877" s="106">
        <v>44532</v>
      </c>
      <c r="C1877" s="80" t="s">
        <v>14</v>
      </c>
      <c r="D1877" s="81" t="s">
        <v>51</v>
      </c>
      <c r="E1877" s="80" t="s">
        <v>14</v>
      </c>
      <c r="F1877" s="80" t="s">
        <v>52</v>
      </c>
      <c r="G1877" s="38" t="s">
        <v>2343</v>
      </c>
      <c r="H1877" s="80">
        <v>20072.64</v>
      </c>
    </row>
    <row r="1878" spans="1:8" ht="39" x14ac:dyDescent="0.25">
      <c r="A1878" s="79" t="s">
        <v>32</v>
      </c>
      <c r="B1878" s="106">
        <v>44532</v>
      </c>
      <c r="C1878" s="80" t="s">
        <v>14</v>
      </c>
      <c r="D1878" s="81" t="s">
        <v>51</v>
      </c>
      <c r="E1878" s="80" t="s">
        <v>14</v>
      </c>
      <c r="F1878" s="80" t="s">
        <v>52</v>
      </c>
      <c r="G1878" s="38" t="s">
        <v>2344</v>
      </c>
      <c r="H1878" s="80">
        <v>17205.12</v>
      </c>
    </row>
    <row r="1879" spans="1:8" ht="39" x14ac:dyDescent="0.25">
      <c r="A1879" s="79" t="s">
        <v>32</v>
      </c>
      <c r="B1879" s="106">
        <v>44532</v>
      </c>
      <c r="C1879" s="80" t="s">
        <v>14</v>
      </c>
      <c r="D1879" s="81" t="s">
        <v>51</v>
      </c>
      <c r="E1879" s="80" t="s">
        <v>14</v>
      </c>
      <c r="F1879" s="80" t="s">
        <v>52</v>
      </c>
      <c r="G1879" s="38" t="s">
        <v>2345</v>
      </c>
      <c r="H1879" s="80">
        <v>17205.12</v>
      </c>
    </row>
    <row r="1880" spans="1:8" ht="39" x14ac:dyDescent="0.25">
      <c r="A1880" s="79" t="s">
        <v>32</v>
      </c>
      <c r="B1880" s="106">
        <v>44532</v>
      </c>
      <c r="C1880" s="80" t="s">
        <v>14</v>
      </c>
      <c r="D1880" s="81" t="s">
        <v>51</v>
      </c>
      <c r="E1880" s="80" t="s">
        <v>14</v>
      </c>
      <c r="F1880" s="80" t="s">
        <v>52</v>
      </c>
      <c r="G1880" s="38" t="s">
        <v>2346</v>
      </c>
      <c r="H1880" s="80">
        <v>17205.12</v>
      </c>
    </row>
    <row r="1881" spans="1:8" ht="39" x14ac:dyDescent="0.25">
      <c r="A1881" s="79" t="s">
        <v>32</v>
      </c>
      <c r="B1881" s="106">
        <v>44538</v>
      </c>
      <c r="C1881" s="80" t="s">
        <v>14</v>
      </c>
      <c r="D1881" s="81" t="s">
        <v>51</v>
      </c>
      <c r="E1881" s="80" t="s">
        <v>14</v>
      </c>
      <c r="F1881" s="80" t="s">
        <v>52</v>
      </c>
      <c r="G1881" s="38" t="s">
        <v>2347</v>
      </c>
      <c r="H1881" s="80">
        <v>17205.12</v>
      </c>
    </row>
    <row r="1882" spans="1:8" ht="51.75" x14ac:dyDescent="0.25">
      <c r="A1882" s="79" t="s">
        <v>32</v>
      </c>
      <c r="B1882" s="106">
        <v>44538</v>
      </c>
      <c r="C1882" s="80" t="s">
        <v>14</v>
      </c>
      <c r="D1882" s="81" t="s">
        <v>51</v>
      </c>
      <c r="E1882" s="80" t="s">
        <v>14</v>
      </c>
      <c r="F1882" s="80" t="s">
        <v>52</v>
      </c>
      <c r="G1882" s="38" t="s">
        <v>2348</v>
      </c>
      <c r="H1882" s="80">
        <v>28675.200000000001</v>
      </c>
    </row>
    <row r="1883" spans="1:8" ht="39" x14ac:dyDescent="0.25">
      <c r="A1883" s="79" t="s">
        <v>32</v>
      </c>
      <c r="B1883" s="106">
        <v>44538</v>
      </c>
      <c r="C1883" s="80" t="s">
        <v>14</v>
      </c>
      <c r="D1883" s="81" t="s">
        <v>51</v>
      </c>
      <c r="E1883" s="80" t="s">
        <v>14</v>
      </c>
      <c r="F1883" s="80" t="s">
        <v>52</v>
      </c>
      <c r="G1883" s="38" t="s">
        <v>2349</v>
      </c>
      <c r="H1883" s="80">
        <v>20072.64</v>
      </c>
    </row>
    <row r="1884" spans="1:8" ht="39" x14ac:dyDescent="0.25">
      <c r="A1884" s="79" t="s">
        <v>32</v>
      </c>
      <c r="B1884" s="106">
        <v>44538</v>
      </c>
      <c r="C1884" s="80" t="s">
        <v>14</v>
      </c>
      <c r="D1884" s="81" t="s">
        <v>51</v>
      </c>
      <c r="E1884" s="80" t="s">
        <v>14</v>
      </c>
      <c r="F1884" s="80" t="s">
        <v>52</v>
      </c>
      <c r="G1884" s="38" t="s">
        <v>2350</v>
      </c>
      <c r="H1884" s="80">
        <v>17205.12</v>
      </c>
    </row>
    <row r="1885" spans="1:8" ht="39" x14ac:dyDescent="0.25">
      <c r="A1885" s="79" t="s">
        <v>32</v>
      </c>
      <c r="B1885" s="106">
        <v>44533</v>
      </c>
      <c r="C1885" s="80" t="s">
        <v>14</v>
      </c>
      <c r="D1885" s="81" t="s">
        <v>51</v>
      </c>
      <c r="E1885" s="80" t="s">
        <v>14</v>
      </c>
      <c r="F1885" s="80" t="s">
        <v>52</v>
      </c>
      <c r="G1885" s="38" t="s">
        <v>2351</v>
      </c>
      <c r="H1885" s="80">
        <v>17205.12</v>
      </c>
    </row>
    <row r="1886" spans="1:8" ht="51.75" x14ac:dyDescent="0.25">
      <c r="A1886" s="79" t="s">
        <v>32</v>
      </c>
      <c r="B1886" s="106">
        <v>44533</v>
      </c>
      <c r="C1886" s="80" t="s">
        <v>14</v>
      </c>
      <c r="D1886" s="81" t="s">
        <v>51</v>
      </c>
      <c r="E1886" s="80" t="s">
        <v>14</v>
      </c>
      <c r="F1886" s="80" t="s">
        <v>52</v>
      </c>
      <c r="G1886" s="38" t="s">
        <v>2352</v>
      </c>
      <c r="H1886" s="80">
        <v>28675.200000000001</v>
      </c>
    </row>
    <row r="1887" spans="1:8" ht="39" x14ac:dyDescent="0.25">
      <c r="A1887" s="79" t="s">
        <v>32</v>
      </c>
      <c r="B1887" s="106">
        <v>44539</v>
      </c>
      <c r="C1887" s="80" t="s">
        <v>14</v>
      </c>
      <c r="D1887" s="81" t="s">
        <v>51</v>
      </c>
      <c r="E1887" s="80" t="s">
        <v>14</v>
      </c>
      <c r="F1887" s="80" t="s">
        <v>52</v>
      </c>
      <c r="G1887" s="38" t="s">
        <v>2353</v>
      </c>
      <c r="H1887" s="80">
        <v>17205.12</v>
      </c>
    </row>
    <row r="1888" spans="1:8" ht="39" x14ac:dyDescent="0.25">
      <c r="A1888" s="79" t="s">
        <v>32</v>
      </c>
      <c r="B1888" s="106">
        <v>44539</v>
      </c>
      <c r="C1888" s="80" t="s">
        <v>14</v>
      </c>
      <c r="D1888" s="81" t="s">
        <v>51</v>
      </c>
      <c r="E1888" s="80" t="s">
        <v>14</v>
      </c>
      <c r="F1888" s="80" t="s">
        <v>52</v>
      </c>
      <c r="G1888" s="38" t="s">
        <v>2354</v>
      </c>
      <c r="H1888" s="80">
        <v>25090.799999999999</v>
      </c>
    </row>
    <row r="1889" spans="1:8" ht="39" x14ac:dyDescent="0.25">
      <c r="A1889" s="79" t="s">
        <v>32</v>
      </c>
      <c r="B1889" s="106">
        <v>44539</v>
      </c>
      <c r="C1889" s="80" t="s">
        <v>14</v>
      </c>
      <c r="D1889" s="81" t="s">
        <v>51</v>
      </c>
      <c r="E1889" s="80" t="s">
        <v>14</v>
      </c>
      <c r="F1889" s="80" t="s">
        <v>52</v>
      </c>
      <c r="G1889" s="38" t="s">
        <v>2355</v>
      </c>
      <c r="H1889" s="80">
        <v>21315</v>
      </c>
    </row>
    <row r="1890" spans="1:8" ht="64.5" x14ac:dyDescent="0.25">
      <c r="A1890" s="79" t="s">
        <v>32</v>
      </c>
      <c r="B1890" s="106">
        <v>44539</v>
      </c>
      <c r="C1890" s="80" t="s">
        <v>14</v>
      </c>
      <c r="D1890" s="81" t="s">
        <v>51</v>
      </c>
      <c r="E1890" s="80" t="s">
        <v>14</v>
      </c>
      <c r="F1890" s="80" t="s">
        <v>52</v>
      </c>
      <c r="G1890" s="38" t="s">
        <v>2356</v>
      </c>
      <c r="H1890" s="80">
        <v>17205.12</v>
      </c>
    </row>
    <row r="1891" spans="1:8" ht="51.75" x14ac:dyDescent="0.25">
      <c r="A1891" s="79" t="s">
        <v>32</v>
      </c>
      <c r="B1891" s="106">
        <v>44540</v>
      </c>
      <c r="C1891" s="80" t="s">
        <v>14</v>
      </c>
      <c r="D1891" s="81" t="s">
        <v>51</v>
      </c>
      <c r="E1891" s="80" t="s">
        <v>14</v>
      </c>
      <c r="F1891" s="80" t="s">
        <v>52</v>
      </c>
      <c r="G1891" s="38" t="s">
        <v>2357</v>
      </c>
      <c r="H1891" s="80">
        <v>12903.84</v>
      </c>
    </row>
    <row r="1892" spans="1:8" ht="39" x14ac:dyDescent="0.25">
      <c r="A1892" s="79" t="s">
        <v>32</v>
      </c>
      <c r="B1892" s="106">
        <v>44540</v>
      </c>
      <c r="C1892" s="80" t="s">
        <v>14</v>
      </c>
      <c r="D1892" s="81" t="s">
        <v>51</v>
      </c>
      <c r="E1892" s="80" t="s">
        <v>14</v>
      </c>
      <c r="F1892" s="80" t="s">
        <v>52</v>
      </c>
      <c r="G1892" s="38" t="s">
        <v>2358</v>
      </c>
      <c r="H1892" s="80">
        <v>17205.12</v>
      </c>
    </row>
    <row r="1893" spans="1:8" ht="39" x14ac:dyDescent="0.25">
      <c r="A1893" s="79" t="s">
        <v>32</v>
      </c>
      <c r="B1893" s="106">
        <v>44540</v>
      </c>
      <c r="C1893" s="80" t="s">
        <v>14</v>
      </c>
      <c r="D1893" s="81" t="s">
        <v>51</v>
      </c>
      <c r="E1893" s="80" t="s">
        <v>14</v>
      </c>
      <c r="F1893" s="80" t="s">
        <v>52</v>
      </c>
      <c r="G1893" s="38" t="s">
        <v>2359</v>
      </c>
      <c r="H1893" s="80">
        <v>17205.12</v>
      </c>
    </row>
    <row r="1894" spans="1:8" ht="39" x14ac:dyDescent="0.25">
      <c r="A1894" s="79" t="s">
        <v>32</v>
      </c>
      <c r="B1894" s="106">
        <v>44541</v>
      </c>
      <c r="C1894" s="80" t="s">
        <v>14</v>
      </c>
      <c r="D1894" s="81" t="s">
        <v>51</v>
      </c>
      <c r="E1894" s="80" t="s">
        <v>14</v>
      </c>
      <c r="F1894" s="80" t="s">
        <v>52</v>
      </c>
      <c r="G1894" s="38" t="s">
        <v>2360</v>
      </c>
      <c r="H1894" s="80">
        <v>17205.12</v>
      </c>
    </row>
    <row r="1895" spans="1:8" ht="39" x14ac:dyDescent="0.25">
      <c r="A1895" s="79" t="s">
        <v>32</v>
      </c>
      <c r="B1895" s="106">
        <v>44541</v>
      </c>
      <c r="C1895" s="80" t="s">
        <v>14</v>
      </c>
      <c r="D1895" s="81" t="s">
        <v>51</v>
      </c>
      <c r="E1895" s="80" t="s">
        <v>14</v>
      </c>
      <c r="F1895" s="80" t="s">
        <v>52</v>
      </c>
      <c r="G1895" s="38" t="s">
        <v>2361</v>
      </c>
      <c r="H1895" s="80">
        <v>12903.84</v>
      </c>
    </row>
    <row r="1896" spans="1:8" ht="39" x14ac:dyDescent="0.25">
      <c r="A1896" s="79" t="s">
        <v>32</v>
      </c>
      <c r="B1896" s="106">
        <v>44541</v>
      </c>
      <c r="C1896" s="80" t="s">
        <v>14</v>
      </c>
      <c r="D1896" s="81" t="s">
        <v>51</v>
      </c>
      <c r="E1896" s="80" t="s">
        <v>14</v>
      </c>
      <c r="F1896" s="80" t="s">
        <v>52</v>
      </c>
      <c r="G1896" s="38" t="s">
        <v>2362</v>
      </c>
      <c r="H1896" s="80">
        <v>9135</v>
      </c>
    </row>
    <row r="1897" spans="1:8" ht="39" x14ac:dyDescent="0.25">
      <c r="A1897" s="79" t="s">
        <v>32</v>
      </c>
      <c r="B1897" s="106">
        <v>44541</v>
      </c>
      <c r="C1897" s="80" t="s">
        <v>14</v>
      </c>
      <c r="D1897" s="81" t="s">
        <v>51</v>
      </c>
      <c r="E1897" s="80" t="s">
        <v>14</v>
      </c>
      <c r="F1897" s="80" t="s">
        <v>52</v>
      </c>
      <c r="G1897" s="38" t="s">
        <v>2363</v>
      </c>
      <c r="H1897" s="80">
        <v>20072.64</v>
      </c>
    </row>
    <row r="1898" spans="1:8" ht="39" x14ac:dyDescent="0.25">
      <c r="A1898" s="79" t="s">
        <v>32</v>
      </c>
      <c r="B1898" s="106">
        <v>44543</v>
      </c>
      <c r="C1898" s="80" t="s">
        <v>14</v>
      </c>
      <c r="D1898" s="81" t="s">
        <v>51</v>
      </c>
      <c r="E1898" s="80" t="s">
        <v>14</v>
      </c>
      <c r="F1898" s="80" t="s">
        <v>52</v>
      </c>
      <c r="G1898" s="38" t="s">
        <v>2364</v>
      </c>
      <c r="H1898" s="80">
        <v>14616</v>
      </c>
    </row>
    <row r="1899" spans="1:8" ht="39" x14ac:dyDescent="0.25">
      <c r="A1899" s="79" t="s">
        <v>32</v>
      </c>
      <c r="B1899" s="106">
        <v>44543</v>
      </c>
      <c r="C1899" s="80" t="s">
        <v>14</v>
      </c>
      <c r="D1899" s="81" t="s">
        <v>51</v>
      </c>
      <c r="E1899" s="80" t="s">
        <v>14</v>
      </c>
      <c r="F1899" s="80" t="s">
        <v>52</v>
      </c>
      <c r="G1899" s="38" t="s">
        <v>2365</v>
      </c>
      <c r="H1899" s="80">
        <v>25090.799999999999</v>
      </c>
    </row>
    <row r="1900" spans="1:8" ht="39" x14ac:dyDescent="0.25">
      <c r="A1900" s="79" t="s">
        <v>32</v>
      </c>
      <c r="B1900" s="106">
        <v>44543</v>
      </c>
      <c r="C1900" s="80" t="s">
        <v>14</v>
      </c>
      <c r="D1900" s="81" t="s">
        <v>51</v>
      </c>
      <c r="E1900" s="80" t="s">
        <v>14</v>
      </c>
      <c r="F1900" s="80" t="s">
        <v>52</v>
      </c>
      <c r="G1900" s="38" t="s">
        <v>2366</v>
      </c>
      <c r="H1900" s="80">
        <v>25090.799999999999</v>
      </c>
    </row>
    <row r="1901" spans="1:8" ht="39" x14ac:dyDescent="0.25">
      <c r="A1901" s="79" t="s">
        <v>32</v>
      </c>
      <c r="B1901" s="106">
        <v>44543</v>
      </c>
      <c r="C1901" s="80" t="s">
        <v>14</v>
      </c>
      <c r="D1901" s="81" t="s">
        <v>51</v>
      </c>
      <c r="E1901" s="80" t="s">
        <v>14</v>
      </c>
      <c r="F1901" s="80" t="s">
        <v>52</v>
      </c>
      <c r="G1901" s="38" t="s">
        <v>2367</v>
      </c>
      <c r="H1901" s="80">
        <v>17205.12</v>
      </c>
    </row>
    <row r="1902" spans="1:8" ht="64.5" x14ac:dyDescent="0.25">
      <c r="A1902" s="79" t="s">
        <v>32</v>
      </c>
      <c r="B1902" s="106">
        <v>44542</v>
      </c>
      <c r="C1902" s="80" t="s">
        <v>14</v>
      </c>
      <c r="D1902" s="81" t="s">
        <v>51</v>
      </c>
      <c r="E1902" s="80" t="s">
        <v>14</v>
      </c>
      <c r="F1902" s="80" t="s">
        <v>52</v>
      </c>
      <c r="G1902" s="38" t="s">
        <v>2368</v>
      </c>
      <c r="H1902" s="80">
        <v>23608.32</v>
      </c>
    </row>
    <row r="1903" spans="1:8" ht="51.75" x14ac:dyDescent="0.25">
      <c r="A1903" s="79" t="s">
        <v>32</v>
      </c>
      <c r="B1903" s="106">
        <v>44542</v>
      </c>
      <c r="C1903" s="80" t="s">
        <v>14</v>
      </c>
      <c r="D1903" s="81" t="s">
        <v>51</v>
      </c>
      <c r="E1903" s="80" t="s">
        <v>14</v>
      </c>
      <c r="F1903" s="80" t="s">
        <v>52</v>
      </c>
      <c r="G1903" s="38" t="s">
        <v>2369</v>
      </c>
      <c r="H1903" s="80">
        <v>39347.199999999997</v>
      </c>
    </row>
    <row r="1904" spans="1:8" ht="39" x14ac:dyDescent="0.25">
      <c r="A1904" s="79" t="s">
        <v>32</v>
      </c>
      <c r="B1904" s="106">
        <v>44542</v>
      </c>
      <c r="C1904" s="80" t="s">
        <v>14</v>
      </c>
      <c r="D1904" s="81" t="s">
        <v>51</v>
      </c>
      <c r="E1904" s="80" t="s">
        <v>14</v>
      </c>
      <c r="F1904" s="80" t="s">
        <v>52</v>
      </c>
      <c r="G1904" s="38" t="s">
        <v>2370</v>
      </c>
      <c r="H1904" s="80">
        <v>29516.2</v>
      </c>
    </row>
    <row r="1905" spans="1:8" ht="39" x14ac:dyDescent="0.25">
      <c r="A1905" s="79" t="s">
        <v>32</v>
      </c>
      <c r="B1905" s="106">
        <v>44542</v>
      </c>
      <c r="C1905" s="80" t="s">
        <v>14</v>
      </c>
      <c r="D1905" s="81" t="s">
        <v>51</v>
      </c>
      <c r="E1905" s="80" t="s">
        <v>14</v>
      </c>
      <c r="F1905" s="80" t="s">
        <v>52</v>
      </c>
      <c r="G1905" s="38" t="s">
        <v>2371</v>
      </c>
      <c r="H1905" s="80">
        <v>27543.040000000001</v>
      </c>
    </row>
    <row r="1906" spans="1:8" ht="39" x14ac:dyDescent="0.25">
      <c r="A1906" s="79" t="s">
        <v>32</v>
      </c>
      <c r="B1906" s="106">
        <v>44551</v>
      </c>
      <c r="C1906" s="80" t="s">
        <v>14</v>
      </c>
      <c r="D1906" s="81" t="s">
        <v>51</v>
      </c>
      <c r="E1906" s="80" t="s">
        <v>14</v>
      </c>
      <c r="F1906" s="80" t="s">
        <v>52</v>
      </c>
      <c r="G1906" s="38" t="s">
        <v>2372</v>
      </c>
      <c r="H1906" s="80">
        <v>17205.12</v>
      </c>
    </row>
    <row r="1907" spans="1:8" ht="39" x14ac:dyDescent="0.25">
      <c r="A1907" s="79" t="s">
        <v>32</v>
      </c>
      <c r="B1907" s="106">
        <v>44545</v>
      </c>
      <c r="C1907" s="80" t="s">
        <v>14</v>
      </c>
      <c r="D1907" s="81" t="s">
        <v>51</v>
      </c>
      <c r="E1907" s="80" t="s">
        <v>14</v>
      </c>
      <c r="F1907" s="80" t="s">
        <v>52</v>
      </c>
      <c r="G1907" s="38" t="s">
        <v>2373</v>
      </c>
      <c r="H1907" s="80">
        <v>13307.52</v>
      </c>
    </row>
    <row r="1908" spans="1:8" ht="39" x14ac:dyDescent="0.25">
      <c r="A1908" s="79" t="s">
        <v>32</v>
      </c>
      <c r="B1908" s="106">
        <v>44547</v>
      </c>
      <c r="C1908" s="80" t="s">
        <v>14</v>
      </c>
      <c r="D1908" s="81" t="s">
        <v>51</v>
      </c>
      <c r="E1908" s="80" t="s">
        <v>14</v>
      </c>
      <c r="F1908" s="80" t="s">
        <v>52</v>
      </c>
      <c r="G1908" s="38" t="s">
        <v>2374</v>
      </c>
      <c r="H1908" s="80">
        <v>17205.12</v>
      </c>
    </row>
    <row r="1909" spans="1:8" ht="39" x14ac:dyDescent="0.25">
      <c r="A1909" s="79" t="s">
        <v>32</v>
      </c>
      <c r="B1909" s="106">
        <v>44550</v>
      </c>
      <c r="C1909" s="80" t="s">
        <v>14</v>
      </c>
      <c r="D1909" s="81" t="s">
        <v>51</v>
      </c>
      <c r="E1909" s="80" t="s">
        <v>14</v>
      </c>
      <c r="F1909" s="80" t="s">
        <v>52</v>
      </c>
      <c r="G1909" s="38" t="s">
        <v>2375</v>
      </c>
      <c r="H1909" s="80">
        <v>21315</v>
      </c>
    </row>
    <row r="1910" spans="1:8" ht="39" x14ac:dyDescent="0.25">
      <c r="A1910" s="79" t="s">
        <v>32</v>
      </c>
      <c r="B1910" s="106">
        <v>44548</v>
      </c>
      <c r="C1910" s="80" t="s">
        <v>14</v>
      </c>
      <c r="D1910" s="81" t="s">
        <v>51</v>
      </c>
      <c r="E1910" s="80" t="s">
        <v>14</v>
      </c>
      <c r="F1910" s="80" t="s">
        <v>52</v>
      </c>
      <c r="G1910" s="38" t="s">
        <v>2376</v>
      </c>
      <c r="H1910" s="80">
        <v>17205.12</v>
      </c>
    </row>
    <row r="1911" spans="1:8" ht="39" x14ac:dyDescent="0.25">
      <c r="A1911" s="79" t="s">
        <v>32</v>
      </c>
      <c r="B1911" s="106">
        <v>44545</v>
      </c>
      <c r="C1911" s="80" t="s">
        <v>14</v>
      </c>
      <c r="D1911" s="81" t="s">
        <v>51</v>
      </c>
      <c r="E1911" s="80" t="s">
        <v>14</v>
      </c>
      <c r="F1911" s="80" t="s">
        <v>52</v>
      </c>
      <c r="G1911" s="38" t="s">
        <v>2377</v>
      </c>
      <c r="H1911" s="80">
        <v>17205.12</v>
      </c>
    </row>
    <row r="1912" spans="1:8" ht="39" x14ac:dyDescent="0.25">
      <c r="A1912" s="79" t="s">
        <v>32</v>
      </c>
      <c r="B1912" s="106">
        <v>44546</v>
      </c>
      <c r="C1912" s="80" t="s">
        <v>14</v>
      </c>
      <c r="D1912" s="81" t="s">
        <v>51</v>
      </c>
      <c r="E1912" s="80" t="s">
        <v>14</v>
      </c>
      <c r="F1912" s="80" t="s">
        <v>52</v>
      </c>
      <c r="G1912" s="38" t="s">
        <v>2378</v>
      </c>
      <c r="H1912" s="80">
        <v>17205.12</v>
      </c>
    </row>
    <row r="1913" spans="1:8" ht="39" x14ac:dyDescent="0.25">
      <c r="A1913" s="79" t="s">
        <v>32</v>
      </c>
      <c r="B1913" s="106">
        <v>44550</v>
      </c>
      <c r="C1913" s="80" t="s">
        <v>14</v>
      </c>
      <c r="D1913" s="81" t="s">
        <v>51</v>
      </c>
      <c r="E1913" s="80" t="s">
        <v>14</v>
      </c>
      <c r="F1913" s="80" t="s">
        <v>52</v>
      </c>
      <c r="G1913" s="38" t="s">
        <v>2379</v>
      </c>
      <c r="H1913" s="80">
        <v>25090.799999999999</v>
      </c>
    </row>
    <row r="1914" spans="1:8" ht="39" x14ac:dyDescent="0.25">
      <c r="A1914" s="79" t="s">
        <v>32</v>
      </c>
      <c r="B1914" s="106">
        <v>44548</v>
      </c>
      <c r="C1914" s="80" t="s">
        <v>14</v>
      </c>
      <c r="D1914" s="81" t="s">
        <v>51</v>
      </c>
      <c r="E1914" s="80" t="s">
        <v>14</v>
      </c>
      <c r="F1914" s="80" t="s">
        <v>52</v>
      </c>
      <c r="G1914" s="38" t="s">
        <v>2380</v>
      </c>
      <c r="H1914" s="80">
        <v>25090.799999999999</v>
      </c>
    </row>
    <row r="1915" spans="1:8" ht="51.75" x14ac:dyDescent="0.25">
      <c r="A1915" s="79" t="s">
        <v>32</v>
      </c>
      <c r="B1915" s="106">
        <v>44544</v>
      </c>
      <c r="C1915" s="80" t="s">
        <v>14</v>
      </c>
      <c r="D1915" s="81" t="s">
        <v>51</v>
      </c>
      <c r="E1915" s="80" t="s">
        <v>14</v>
      </c>
      <c r="F1915" s="80" t="s">
        <v>52</v>
      </c>
      <c r="G1915" s="38" t="s">
        <v>2381</v>
      </c>
      <c r="H1915" s="80">
        <v>12903.84</v>
      </c>
    </row>
    <row r="1916" spans="1:8" ht="39" x14ac:dyDescent="0.25">
      <c r="A1916" s="79" t="s">
        <v>32</v>
      </c>
      <c r="B1916" s="106">
        <v>44544</v>
      </c>
      <c r="C1916" s="80" t="s">
        <v>14</v>
      </c>
      <c r="D1916" s="81" t="s">
        <v>51</v>
      </c>
      <c r="E1916" s="80" t="s">
        <v>14</v>
      </c>
      <c r="F1916" s="80" t="s">
        <v>52</v>
      </c>
      <c r="G1916" s="38" t="s">
        <v>2382</v>
      </c>
      <c r="H1916" s="80">
        <v>25090.799999999999</v>
      </c>
    </row>
    <row r="1917" spans="1:8" ht="39" x14ac:dyDescent="0.25">
      <c r="A1917" s="79" t="s">
        <v>32</v>
      </c>
      <c r="B1917" s="106">
        <v>44544</v>
      </c>
      <c r="C1917" s="80" t="s">
        <v>14</v>
      </c>
      <c r="D1917" s="81" t="s">
        <v>51</v>
      </c>
      <c r="E1917" s="80" t="s">
        <v>14</v>
      </c>
      <c r="F1917" s="80" t="s">
        <v>52</v>
      </c>
      <c r="G1917" s="38" t="s">
        <v>2383</v>
      </c>
      <c r="H1917" s="80">
        <v>17205.12</v>
      </c>
    </row>
    <row r="1918" spans="1:8" ht="39" x14ac:dyDescent="0.25">
      <c r="A1918" s="79" t="s">
        <v>32</v>
      </c>
      <c r="B1918" s="106">
        <v>44549</v>
      </c>
      <c r="C1918" s="80" t="s">
        <v>14</v>
      </c>
      <c r="D1918" s="81" t="s">
        <v>51</v>
      </c>
      <c r="E1918" s="80" t="s">
        <v>14</v>
      </c>
      <c r="F1918" s="80" t="s">
        <v>52</v>
      </c>
      <c r="G1918" s="38" t="s">
        <v>2384</v>
      </c>
      <c r="H1918" s="80">
        <v>23608.32</v>
      </c>
    </row>
    <row r="1919" spans="1:8" ht="64.5" x14ac:dyDescent="0.25">
      <c r="A1919" s="79" t="s">
        <v>32</v>
      </c>
      <c r="B1919" s="106">
        <v>44546</v>
      </c>
      <c r="C1919" s="80" t="s">
        <v>14</v>
      </c>
      <c r="D1919" s="81" t="s">
        <v>51</v>
      </c>
      <c r="E1919" s="80" t="s">
        <v>14</v>
      </c>
      <c r="F1919" s="80" t="s">
        <v>52</v>
      </c>
      <c r="G1919" s="38" t="s">
        <v>2385</v>
      </c>
      <c r="H1919" s="80">
        <v>17205.12</v>
      </c>
    </row>
    <row r="1920" spans="1:8" ht="51.75" x14ac:dyDescent="0.25">
      <c r="A1920" s="79" t="s">
        <v>32</v>
      </c>
      <c r="B1920" s="106">
        <v>44547</v>
      </c>
      <c r="C1920" s="80" t="s">
        <v>14</v>
      </c>
      <c r="D1920" s="81" t="s">
        <v>51</v>
      </c>
      <c r="E1920" s="80" t="s">
        <v>14</v>
      </c>
      <c r="F1920" s="80" t="s">
        <v>52</v>
      </c>
      <c r="G1920" s="38" t="s">
        <v>2386</v>
      </c>
      <c r="H1920" s="80">
        <v>12903.84</v>
      </c>
    </row>
    <row r="1921" spans="1:8" ht="39" x14ac:dyDescent="0.25">
      <c r="A1921" s="79" t="s">
        <v>32</v>
      </c>
      <c r="B1921" s="106">
        <v>44546</v>
      </c>
      <c r="C1921" s="80" t="s">
        <v>14</v>
      </c>
      <c r="D1921" s="81" t="s">
        <v>51</v>
      </c>
      <c r="E1921" s="80" t="s">
        <v>14</v>
      </c>
      <c r="F1921" s="80" t="s">
        <v>52</v>
      </c>
      <c r="G1921" s="38" t="s">
        <v>2387</v>
      </c>
      <c r="H1921" s="80">
        <v>25090.799999999999</v>
      </c>
    </row>
    <row r="1922" spans="1:8" ht="39" x14ac:dyDescent="0.25">
      <c r="A1922" s="79" t="s">
        <v>32</v>
      </c>
      <c r="B1922" s="106">
        <v>44551</v>
      </c>
      <c r="C1922" s="80" t="s">
        <v>14</v>
      </c>
      <c r="D1922" s="81" t="s">
        <v>51</v>
      </c>
      <c r="E1922" s="80" t="s">
        <v>14</v>
      </c>
      <c r="F1922" s="80" t="s">
        <v>52</v>
      </c>
      <c r="G1922" s="38" t="s">
        <v>2388</v>
      </c>
      <c r="H1922" s="80">
        <v>17205.12</v>
      </c>
    </row>
    <row r="1923" spans="1:8" ht="51.75" x14ac:dyDescent="0.25">
      <c r="A1923" s="79" t="s">
        <v>32</v>
      </c>
      <c r="B1923" s="106">
        <v>44552</v>
      </c>
      <c r="C1923" s="80" t="s">
        <v>14</v>
      </c>
      <c r="D1923" s="81" t="s">
        <v>51</v>
      </c>
      <c r="E1923" s="80" t="s">
        <v>14</v>
      </c>
      <c r="F1923" s="80" t="s">
        <v>52</v>
      </c>
      <c r="G1923" s="38" t="s">
        <v>2389</v>
      </c>
      <c r="H1923" s="80">
        <v>28675.200000000001</v>
      </c>
    </row>
    <row r="1924" spans="1:8" ht="51.75" x14ac:dyDescent="0.25">
      <c r="A1924" s="79" t="s">
        <v>32</v>
      </c>
      <c r="B1924" s="106">
        <v>44548</v>
      </c>
      <c r="C1924" s="80" t="s">
        <v>14</v>
      </c>
      <c r="D1924" s="81" t="s">
        <v>51</v>
      </c>
      <c r="E1924" s="80" t="s">
        <v>14</v>
      </c>
      <c r="F1924" s="80" t="s">
        <v>52</v>
      </c>
      <c r="G1924" s="38" t="s">
        <v>2390</v>
      </c>
      <c r="H1924" s="80">
        <v>28675.200000000001</v>
      </c>
    </row>
    <row r="1925" spans="1:8" ht="51.75" x14ac:dyDescent="0.25">
      <c r="A1925" s="79" t="s">
        <v>32</v>
      </c>
      <c r="B1925" s="106">
        <v>44545</v>
      </c>
      <c r="C1925" s="80" t="s">
        <v>14</v>
      </c>
      <c r="D1925" s="81" t="s">
        <v>51</v>
      </c>
      <c r="E1925" s="80" t="s">
        <v>14</v>
      </c>
      <c r="F1925" s="80" t="s">
        <v>52</v>
      </c>
      <c r="G1925" s="38" t="s">
        <v>2391</v>
      </c>
      <c r="H1925" s="80">
        <v>28675.200000000001</v>
      </c>
    </row>
    <row r="1926" spans="1:8" ht="39" x14ac:dyDescent="0.25">
      <c r="A1926" s="79" t="s">
        <v>32</v>
      </c>
      <c r="B1926" s="106">
        <v>44551</v>
      </c>
      <c r="C1926" s="80" t="s">
        <v>14</v>
      </c>
      <c r="D1926" s="81" t="s">
        <v>51</v>
      </c>
      <c r="E1926" s="80" t="s">
        <v>14</v>
      </c>
      <c r="F1926" s="80" t="s">
        <v>52</v>
      </c>
      <c r="G1926" s="38" t="s">
        <v>2392</v>
      </c>
      <c r="H1926" s="80">
        <v>28675.200000000001</v>
      </c>
    </row>
    <row r="1927" spans="1:8" ht="39" x14ac:dyDescent="0.25">
      <c r="A1927" s="79" t="s">
        <v>32</v>
      </c>
      <c r="B1927" s="106">
        <v>44545</v>
      </c>
      <c r="C1927" s="80" t="s">
        <v>14</v>
      </c>
      <c r="D1927" s="81" t="s">
        <v>51</v>
      </c>
      <c r="E1927" s="80" t="s">
        <v>14</v>
      </c>
      <c r="F1927" s="80" t="s">
        <v>52</v>
      </c>
      <c r="G1927" s="38" t="s">
        <v>2393</v>
      </c>
      <c r="H1927" s="80">
        <v>28675.200000000001</v>
      </c>
    </row>
    <row r="1928" spans="1:8" ht="39" x14ac:dyDescent="0.25">
      <c r="A1928" s="79" t="s">
        <v>32</v>
      </c>
      <c r="B1928" s="106">
        <v>44549</v>
      </c>
      <c r="C1928" s="80" t="s">
        <v>14</v>
      </c>
      <c r="D1928" s="81" t="s">
        <v>51</v>
      </c>
      <c r="E1928" s="80" t="s">
        <v>14</v>
      </c>
      <c r="F1928" s="80" t="s">
        <v>52</v>
      </c>
      <c r="G1928" s="38" t="s">
        <v>2394</v>
      </c>
      <c r="H1928" s="80">
        <v>23608.32</v>
      </c>
    </row>
    <row r="1929" spans="1:8" ht="51.75" x14ac:dyDescent="0.25">
      <c r="A1929" s="79" t="s">
        <v>32</v>
      </c>
      <c r="B1929" s="106">
        <v>44547</v>
      </c>
      <c r="C1929" s="80" t="s">
        <v>14</v>
      </c>
      <c r="D1929" s="81" t="s">
        <v>51</v>
      </c>
      <c r="E1929" s="80" t="s">
        <v>14</v>
      </c>
      <c r="F1929" s="80" t="s">
        <v>52</v>
      </c>
      <c r="G1929" s="38" t="s">
        <v>2395</v>
      </c>
      <c r="H1929" s="80">
        <v>17205.12</v>
      </c>
    </row>
    <row r="1930" spans="1:8" ht="39" x14ac:dyDescent="0.25">
      <c r="A1930" s="79" t="s">
        <v>32</v>
      </c>
      <c r="B1930" s="106">
        <v>44552</v>
      </c>
      <c r="C1930" s="80" t="s">
        <v>14</v>
      </c>
      <c r="D1930" s="81" t="s">
        <v>51</v>
      </c>
      <c r="E1930" s="80" t="s">
        <v>14</v>
      </c>
      <c r="F1930" s="80" t="s">
        <v>52</v>
      </c>
      <c r="G1930" s="38" t="s">
        <v>2396</v>
      </c>
      <c r="H1930" s="80">
        <v>17205.12</v>
      </c>
    </row>
    <row r="1931" spans="1:8" ht="39" x14ac:dyDescent="0.25">
      <c r="A1931" s="79" t="s">
        <v>32</v>
      </c>
      <c r="B1931" s="106">
        <v>44549</v>
      </c>
      <c r="C1931" s="80" t="s">
        <v>14</v>
      </c>
      <c r="D1931" s="81" t="s">
        <v>51</v>
      </c>
      <c r="E1931" s="80" t="s">
        <v>14</v>
      </c>
      <c r="F1931" s="80" t="s">
        <v>52</v>
      </c>
      <c r="G1931" s="38" t="s">
        <v>2397</v>
      </c>
      <c r="H1931" s="80">
        <v>17205.12</v>
      </c>
    </row>
    <row r="1932" spans="1:8" ht="51.75" x14ac:dyDescent="0.25">
      <c r="A1932" s="79" t="s">
        <v>32</v>
      </c>
      <c r="B1932" s="106">
        <v>44549</v>
      </c>
      <c r="C1932" s="80" t="s">
        <v>14</v>
      </c>
      <c r="D1932" s="81" t="s">
        <v>51</v>
      </c>
      <c r="E1932" s="80" t="s">
        <v>14</v>
      </c>
      <c r="F1932" s="80" t="s">
        <v>52</v>
      </c>
      <c r="G1932" s="38" t="s">
        <v>2398</v>
      </c>
      <c r="H1932" s="80">
        <v>23608.32</v>
      </c>
    </row>
    <row r="1933" spans="1:8" ht="39" x14ac:dyDescent="0.25">
      <c r="A1933" s="79" t="s">
        <v>32</v>
      </c>
      <c r="B1933" s="106">
        <v>44550</v>
      </c>
      <c r="C1933" s="80" t="s">
        <v>14</v>
      </c>
      <c r="D1933" s="81" t="s">
        <v>244</v>
      </c>
      <c r="E1933" s="80" t="s">
        <v>14</v>
      </c>
      <c r="F1933" s="80" t="s">
        <v>245</v>
      </c>
      <c r="G1933" s="38" t="s">
        <v>2399</v>
      </c>
      <c r="H1933" s="80">
        <v>70035</v>
      </c>
    </row>
    <row r="1934" spans="1:8" ht="64.5" x14ac:dyDescent="0.25">
      <c r="A1934" s="79" t="s">
        <v>32</v>
      </c>
      <c r="B1934" s="106">
        <v>44501</v>
      </c>
      <c r="C1934" s="80" t="s">
        <v>14</v>
      </c>
      <c r="D1934" s="81" t="s">
        <v>251</v>
      </c>
      <c r="E1934" s="80" t="s">
        <v>14</v>
      </c>
      <c r="F1934" s="80" t="s">
        <v>252</v>
      </c>
      <c r="G1934" s="38" t="s">
        <v>2400</v>
      </c>
      <c r="H1934" s="80">
        <v>50112</v>
      </c>
    </row>
    <row r="1935" spans="1:8" ht="26.25" x14ac:dyDescent="0.25">
      <c r="A1935" s="79" t="s">
        <v>32</v>
      </c>
      <c r="B1935" s="106">
        <v>44531</v>
      </c>
      <c r="C1935" s="80" t="s">
        <v>14</v>
      </c>
      <c r="D1935" s="81" t="s">
        <v>33</v>
      </c>
      <c r="E1935" s="80" t="s">
        <v>14</v>
      </c>
      <c r="F1935" s="80" t="s">
        <v>34</v>
      </c>
      <c r="G1935" s="38" t="s">
        <v>2401</v>
      </c>
      <c r="H1935" s="80">
        <v>15950</v>
      </c>
    </row>
    <row r="1936" spans="1:8" ht="26.25" x14ac:dyDescent="0.25">
      <c r="A1936" s="79" t="s">
        <v>32</v>
      </c>
      <c r="B1936" s="106">
        <v>44531</v>
      </c>
      <c r="C1936" s="80" t="s">
        <v>14</v>
      </c>
      <c r="D1936" s="81" t="s">
        <v>33</v>
      </c>
      <c r="E1936" s="80" t="s">
        <v>14</v>
      </c>
      <c r="F1936" s="80" t="s">
        <v>34</v>
      </c>
      <c r="G1936" s="38" t="s">
        <v>2402</v>
      </c>
      <c r="H1936" s="80">
        <v>15950</v>
      </c>
    </row>
    <row r="1937" spans="1:8" ht="26.25" x14ac:dyDescent="0.25">
      <c r="A1937" s="79" t="s">
        <v>32</v>
      </c>
      <c r="B1937" s="106">
        <v>44531</v>
      </c>
      <c r="C1937" s="80" t="s">
        <v>14</v>
      </c>
      <c r="D1937" s="81" t="s">
        <v>33</v>
      </c>
      <c r="E1937" s="80" t="s">
        <v>14</v>
      </c>
      <c r="F1937" s="80" t="s">
        <v>34</v>
      </c>
      <c r="G1937" s="38" t="s">
        <v>2403</v>
      </c>
      <c r="H1937" s="80">
        <v>15950</v>
      </c>
    </row>
    <row r="1938" spans="1:8" ht="26.25" x14ac:dyDescent="0.25">
      <c r="A1938" s="79" t="s">
        <v>32</v>
      </c>
      <c r="B1938" s="106">
        <v>44531</v>
      </c>
      <c r="C1938" s="80" t="s">
        <v>14</v>
      </c>
      <c r="D1938" s="81" t="s">
        <v>33</v>
      </c>
      <c r="E1938" s="80" t="s">
        <v>14</v>
      </c>
      <c r="F1938" s="80" t="s">
        <v>34</v>
      </c>
      <c r="G1938" s="38" t="s">
        <v>2404</v>
      </c>
      <c r="H1938" s="80">
        <v>15950</v>
      </c>
    </row>
    <row r="1939" spans="1:8" ht="39" x14ac:dyDescent="0.25">
      <c r="A1939" s="79" t="s">
        <v>32</v>
      </c>
      <c r="B1939" s="106">
        <v>44531</v>
      </c>
      <c r="C1939" s="80" t="s">
        <v>14</v>
      </c>
      <c r="D1939" s="81" t="s">
        <v>33</v>
      </c>
      <c r="E1939" s="80" t="s">
        <v>14</v>
      </c>
      <c r="F1939" s="80" t="s">
        <v>34</v>
      </c>
      <c r="G1939" s="38" t="s">
        <v>2405</v>
      </c>
      <c r="H1939" s="80">
        <v>15950</v>
      </c>
    </row>
    <row r="1940" spans="1:8" ht="26.25" x14ac:dyDescent="0.25">
      <c r="A1940" s="79" t="s">
        <v>32</v>
      </c>
      <c r="B1940" s="106">
        <v>44531</v>
      </c>
      <c r="C1940" s="80" t="s">
        <v>14</v>
      </c>
      <c r="D1940" s="81" t="s">
        <v>33</v>
      </c>
      <c r="E1940" s="80" t="s">
        <v>14</v>
      </c>
      <c r="F1940" s="80" t="s">
        <v>34</v>
      </c>
      <c r="G1940" s="38" t="s">
        <v>2406</v>
      </c>
      <c r="H1940" s="80">
        <v>15950</v>
      </c>
    </row>
    <row r="1941" spans="1:8" ht="64.5" x14ac:dyDescent="0.25">
      <c r="A1941" s="79" t="s">
        <v>32</v>
      </c>
      <c r="B1941" s="106">
        <v>44501</v>
      </c>
      <c r="C1941" s="80" t="s">
        <v>14</v>
      </c>
      <c r="D1941" s="81" t="s">
        <v>258</v>
      </c>
      <c r="E1941" s="80" t="s">
        <v>14</v>
      </c>
      <c r="F1941" s="80" t="s">
        <v>259</v>
      </c>
      <c r="G1941" s="38" t="s">
        <v>2407</v>
      </c>
      <c r="H1941" s="80">
        <v>49416</v>
      </c>
    </row>
    <row r="1942" spans="1:8" ht="39" x14ac:dyDescent="0.25">
      <c r="A1942" s="79" t="s">
        <v>32</v>
      </c>
      <c r="B1942" s="106">
        <v>44538</v>
      </c>
      <c r="C1942" s="80" t="s">
        <v>14</v>
      </c>
      <c r="D1942" s="81" t="s">
        <v>51</v>
      </c>
      <c r="E1942" s="80" t="s">
        <v>14</v>
      </c>
      <c r="F1942" s="80" t="s">
        <v>52</v>
      </c>
      <c r="G1942" s="38" t="s">
        <v>2408</v>
      </c>
      <c r="H1942" s="80">
        <v>60900</v>
      </c>
    </row>
    <row r="1943" spans="1:8" ht="39" x14ac:dyDescent="0.25">
      <c r="A1943" s="79" t="s">
        <v>32</v>
      </c>
      <c r="B1943" s="106">
        <v>44541</v>
      </c>
      <c r="C1943" s="80" t="s">
        <v>14</v>
      </c>
      <c r="D1943" s="81" t="s">
        <v>51</v>
      </c>
      <c r="E1943" s="80" t="s">
        <v>14</v>
      </c>
      <c r="F1943" s="80" t="s">
        <v>52</v>
      </c>
      <c r="G1943" s="38" t="s">
        <v>2409</v>
      </c>
      <c r="H1943" s="80">
        <v>60900</v>
      </c>
    </row>
    <row r="1944" spans="1:8" ht="39" x14ac:dyDescent="0.25">
      <c r="A1944" s="79" t="s">
        <v>32</v>
      </c>
      <c r="B1944" s="106">
        <v>44531</v>
      </c>
      <c r="C1944" s="80" t="s">
        <v>14</v>
      </c>
      <c r="D1944" s="81" t="s">
        <v>33</v>
      </c>
      <c r="E1944" s="80" t="s">
        <v>14</v>
      </c>
      <c r="F1944" s="80" t="s">
        <v>34</v>
      </c>
      <c r="G1944" s="38" t="s">
        <v>2410</v>
      </c>
      <c r="H1944" s="80">
        <v>10875</v>
      </c>
    </row>
    <row r="1945" spans="1:8" ht="26.25" x14ac:dyDescent="0.25">
      <c r="A1945" s="79" t="s">
        <v>32</v>
      </c>
      <c r="B1945" s="106">
        <v>44531</v>
      </c>
      <c r="C1945" s="80" t="s">
        <v>14</v>
      </c>
      <c r="D1945" s="81" t="s">
        <v>33</v>
      </c>
      <c r="E1945" s="80" t="s">
        <v>14</v>
      </c>
      <c r="F1945" s="80" t="s">
        <v>34</v>
      </c>
      <c r="G1945" s="38" t="s">
        <v>2411</v>
      </c>
      <c r="H1945" s="80">
        <v>10875</v>
      </c>
    </row>
    <row r="1946" spans="1:8" ht="26.25" x14ac:dyDescent="0.25">
      <c r="A1946" s="79" t="s">
        <v>32</v>
      </c>
      <c r="B1946" s="106">
        <v>44531</v>
      </c>
      <c r="C1946" s="80" t="s">
        <v>14</v>
      </c>
      <c r="D1946" s="81" t="s">
        <v>33</v>
      </c>
      <c r="E1946" s="80" t="s">
        <v>14</v>
      </c>
      <c r="F1946" s="80" t="s">
        <v>34</v>
      </c>
      <c r="G1946" s="38" t="s">
        <v>2412</v>
      </c>
      <c r="H1946" s="80">
        <v>10875</v>
      </c>
    </row>
    <row r="1947" spans="1:8" ht="26.25" x14ac:dyDescent="0.25">
      <c r="A1947" s="79" t="s">
        <v>32</v>
      </c>
      <c r="B1947" s="106">
        <v>44531</v>
      </c>
      <c r="C1947" s="80" t="s">
        <v>14</v>
      </c>
      <c r="D1947" s="81" t="s">
        <v>33</v>
      </c>
      <c r="E1947" s="80" t="s">
        <v>14</v>
      </c>
      <c r="F1947" s="80" t="s">
        <v>34</v>
      </c>
      <c r="G1947" s="38" t="s">
        <v>2413</v>
      </c>
      <c r="H1947" s="80">
        <v>21750</v>
      </c>
    </row>
    <row r="1948" spans="1:8" ht="26.25" x14ac:dyDescent="0.25">
      <c r="A1948" s="79" t="s">
        <v>32</v>
      </c>
      <c r="B1948" s="106">
        <v>44531</v>
      </c>
      <c r="C1948" s="80" t="s">
        <v>14</v>
      </c>
      <c r="D1948" s="81" t="s">
        <v>33</v>
      </c>
      <c r="E1948" s="80" t="s">
        <v>14</v>
      </c>
      <c r="F1948" s="80" t="s">
        <v>34</v>
      </c>
      <c r="G1948" s="38" t="s">
        <v>2414</v>
      </c>
      <c r="H1948" s="80">
        <v>21750</v>
      </c>
    </row>
    <row r="1949" spans="1:8" ht="26.25" x14ac:dyDescent="0.25">
      <c r="A1949" s="79" t="s">
        <v>32</v>
      </c>
      <c r="B1949" s="106">
        <v>44531</v>
      </c>
      <c r="C1949" s="80" t="s">
        <v>14</v>
      </c>
      <c r="D1949" s="81" t="s">
        <v>33</v>
      </c>
      <c r="E1949" s="80" t="s">
        <v>14</v>
      </c>
      <c r="F1949" s="80" t="s">
        <v>34</v>
      </c>
      <c r="G1949" s="38" t="s">
        <v>2415</v>
      </c>
      <c r="H1949" s="80">
        <v>21750</v>
      </c>
    </row>
    <row r="1950" spans="1:8" ht="26.25" x14ac:dyDescent="0.25">
      <c r="A1950" s="79" t="s">
        <v>32</v>
      </c>
      <c r="B1950" s="106">
        <v>44531</v>
      </c>
      <c r="C1950" s="80" t="s">
        <v>14</v>
      </c>
      <c r="D1950" s="81" t="s">
        <v>33</v>
      </c>
      <c r="E1950" s="80" t="s">
        <v>14</v>
      </c>
      <c r="F1950" s="80" t="s">
        <v>34</v>
      </c>
      <c r="G1950" s="38" t="s">
        <v>2416</v>
      </c>
      <c r="H1950" s="80">
        <v>10875</v>
      </c>
    </row>
    <row r="1951" spans="1:8" ht="26.25" x14ac:dyDescent="0.25">
      <c r="A1951" s="79" t="s">
        <v>32</v>
      </c>
      <c r="B1951" s="106">
        <v>44531</v>
      </c>
      <c r="C1951" s="80" t="s">
        <v>14</v>
      </c>
      <c r="D1951" s="81" t="s">
        <v>33</v>
      </c>
      <c r="E1951" s="80" t="s">
        <v>14</v>
      </c>
      <c r="F1951" s="80" t="s">
        <v>34</v>
      </c>
      <c r="G1951" s="38" t="s">
        <v>2417</v>
      </c>
      <c r="H1951" s="80">
        <v>21750</v>
      </c>
    </row>
    <row r="1952" spans="1:8" ht="39" x14ac:dyDescent="0.25">
      <c r="A1952" s="79" t="s">
        <v>32</v>
      </c>
      <c r="B1952" s="106">
        <v>44526</v>
      </c>
      <c r="C1952" s="80" t="s">
        <v>14</v>
      </c>
      <c r="D1952" s="81" t="s">
        <v>51</v>
      </c>
      <c r="E1952" s="80" t="s">
        <v>14</v>
      </c>
      <c r="F1952" s="80" t="s">
        <v>52</v>
      </c>
      <c r="G1952" s="38" t="s">
        <v>2418</v>
      </c>
      <c r="H1952" s="80">
        <v>6960</v>
      </c>
    </row>
    <row r="1953" spans="1:8" x14ac:dyDescent="0.25">
      <c r="A1953" s="80"/>
      <c r="B1953" s="80"/>
      <c r="C1953" s="80"/>
      <c r="D1953" s="81"/>
      <c r="E1953" s="80"/>
      <c r="F1953" s="80"/>
      <c r="G1953" s="80"/>
      <c r="H1953" s="80"/>
    </row>
    <row r="1954" spans="1:8" x14ac:dyDescent="0.25">
      <c r="A1954" s="80"/>
      <c r="B1954" s="80"/>
      <c r="C1954" s="80"/>
      <c r="D1954" s="81"/>
      <c r="E1954" s="80"/>
      <c r="F1954" s="80"/>
      <c r="G1954" s="80"/>
      <c r="H1954" s="80"/>
    </row>
    <row r="1955" spans="1:8" x14ac:dyDescent="0.25">
      <c r="A1955" s="80"/>
      <c r="B1955" s="80"/>
      <c r="C1955" s="80"/>
      <c r="D1955" s="81"/>
      <c r="E1955" s="80"/>
      <c r="F1955" s="80"/>
      <c r="G1955" s="80"/>
      <c r="H1955" s="80"/>
    </row>
    <row r="1956" spans="1:8" x14ac:dyDescent="0.25">
      <c r="A1956" s="80"/>
      <c r="B1956" s="80"/>
      <c r="C1956" s="80"/>
      <c r="D1956" s="81"/>
      <c r="E1956" s="80"/>
      <c r="F1956" s="80"/>
      <c r="G1956" s="80"/>
      <c r="H1956" s="80"/>
    </row>
    <row r="1957" spans="1:8" x14ac:dyDescent="0.25">
      <c r="A1957" s="80"/>
      <c r="B1957" s="80"/>
      <c r="C1957" s="80"/>
      <c r="D1957" s="81"/>
      <c r="E1957" s="80"/>
      <c r="F1957" s="80"/>
      <c r="G1957" s="80"/>
      <c r="H1957" s="80"/>
    </row>
    <row r="1958" spans="1:8" x14ac:dyDescent="0.25">
      <c r="A1958" s="80"/>
      <c r="B1958" s="80"/>
      <c r="C1958" s="80"/>
      <c r="D1958" s="81"/>
      <c r="E1958" s="80"/>
      <c r="F1958" s="80"/>
      <c r="G1958" s="80"/>
      <c r="H1958" s="80"/>
    </row>
    <row r="1959" spans="1:8" x14ac:dyDescent="0.25">
      <c r="A1959" s="80"/>
      <c r="B1959" s="80"/>
      <c r="C1959" s="80"/>
      <c r="D1959" s="81"/>
      <c r="E1959" s="80"/>
      <c r="F1959" s="80"/>
      <c r="G1959" s="80"/>
      <c r="H1959" s="80"/>
    </row>
    <row r="1960" spans="1:8" x14ac:dyDescent="0.25">
      <c r="A1960" s="80"/>
      <c r="B1960" s="80"/>
      <c r="C1960" s="80"/>
      <c r="D1960" s="81"/>
      <c r="E1960" s="80"/>
      <c r="F1960" s="80"/>
      <c r="G1960" s="80"/>
      <c r="H1960" s="80"/>
    </row>
    <row r="1961" spans="1:8" x14ac:dyDescent="0.25">
      <c r="A1961" s="80"/>
      <c r="B1961" s="80"/>
      <c r="C1961" s="80"/>
      <c r="D1961" s="81"/>
      <c r="E1961" s="80"/>
      <c r="F1961" s="80"/>
      <c r="G1961" s="80"/>
      <c r="H1961" s="80"/>
    </row>
    <row r="1962" spans="1:8" x14ac:dyDescent="0.25">
      <c r="A1962" s="80"/>
      <c r="B1962" s="80"/>
      <c r="C1962" s="80"/>
      <c r="D1962" s="81"/>
      <c r="E1962" s="80"/>
      <c r="F1962" s="80"/>
      <c r="G1962" s="80"/>
      <c r="H1962" s="80"/>
    </row>
    <row r="1963" spans="1:8" x14ac:dyDescent="0.25">
      <c r="A1963" s="80"/>
      <c r="B1963" s="80"/>
      <c r="C1963" s="80"/>
      <c r="D1963" s="81"/>
      <c r="E1963" s="80"/>
      <c r="F1963" s="80"/>
      <c r="G1963" s="80"/>
      <c r="H1963" s="80"/>
    </row>
    <row r="1964" spans="1:8" x14ac:dyDescent="0.25">
      <c r="A1964" s="80"/>
      <c r="B1964" s="80"/>
      <c r="C1964" s="80"/>
      <c r="D1964" s="81"/>
      <c r="E1964" s="80"/>
      <c r="F1964" s="80"/>
      <c r="G1964" s="80"/>
      <c r="H1964" s="80"/>
    </row>
    <row r="1965" spans="1:8" x14ac:dyDescent="0.25">
      <c r="A1965" s="80"/>
      <c r="B1965" s="80"/>
      <c r="C1965" s="80"/>
      <c r="D1965" s="81"/>
      <c r="E1965" s="80"/>
      <c r="F1965" s="80"/>
      <c r="G1965" s="80"/>
      <c r="H1965" s="80"/>
    </row>
    <row r="1966" spans="1:8" x14ac:dyDescent="0.25">
      <c r="A1966" s="80"/>
      <c r="B1966" s="80"/>
      <c r="C1966" s="80"/>
      <c r="D1966" s="81"/>
      <c r="E1966" s="80"/>
      <c r="F1966" s="80"/>
      <c r="G1966" s="80"/>
      <c r="H1966" s="80"/>
    </row>
  </sheetData>
  <mergeCells count="4">
    <mergeCell ref="B4:H4"/>
    <mergeCell ref="E1:G1"/>
    <mergeCell ref="E2:G2"/>
    <mergeCell ref="E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744F4-6796-43DC-90CD-AB389E97A22E}">
  <dimension ref="A1:M22"/>
  <sheetViews>
    <sheetView zoomScale="70" zoomScaleNormal="70" workbookViewId="0">
      <selection activeCell="A6" sqref="A6"/>
    </sheetView>
  </sheetViews>
  <sheetFormatPr baseColWidth="10" defaultRowHeight="15" x14ac:dyDescent="0.25"/>
  <cols>
    <col min="1" max="1" width="13.7109375" style="6" customWidth="1"/>
    <col min="2" max="2" width="16.5703125" style="6" customWidth="1"/>
    <col min="3" max="3" width="21.28515625" style="6" customWidth="1"/>
    <col min="4" max="4" width="46.28515625" style="6" customWidth="1"/>
    <col min="5" max="5" width="29.28515625" style="6" bestFit="1" customWidth="1"/>
    <col min="6" max="6" width="18.140625" style="6" customWidth="1"/>
    <col min="7" max="7" width="70.42578125" style="6" customWidth="1"/>
    <col min="8" max="8" width="19.140625" style="6" customWidth="1"/>
    <col min="9" max="9" width="18.7109375" style="6" customWidth="1"/>
    <col min="10" max="10" width="12.7109375" style="6" customWidth="1"/>
    <col min="11" max="16384" width="11.42578125" style="6"/>
  </cols>
  <sheetData>
    <row r="1" spans="1:13" ht="24" x14ac:dyDescent="0.25">
      <c r="D1" s="4"/>
      <c r="E1" s="4" t="s">
        <v>9</v>
      </c>
      <c r="F1" s="4"/>
      <c r="G1" s="4"/>
      <c r="H1" s="4"/>
    </row>
    <row r="2" spans="1:13" ht="18.75" x14ac:dyDescent="0.25">
      <c r="C2" s="3"/>
      <c r="D2" s="22"/>
      <c r="E2" s="22" t="s">
        <v>10</v>
      </c>
      <c r="F2" s="22"/>
      <c r="G2" s="22"/>
    </row>
    <row r="3" spans="1:13" ht="18.75" customHeight="1" x14ac:dyDescent="0.25">
      <c r="C3" s="3"/>
      <c r="D3" s="125" t="s">
        <v>273</v>
      </c>
      <c r="E3" s="125"/>
      <c r="F3" s="125"/>
      <c r="G3" s="3"/>
    </row>
    <row r="4" spans="1:13" ht="40.5" customHeight="1" x14ac:dyDescent="0.25">
      <c r="C4" s="128" t="s">
        <v>31</v>
      </c>
      <c r="D4" s="128"/>
      <c r="E4" s="128"/>
      <c r="F4" s="128"/>
      <c r="G4" s="128"/>
      <c r="H4" s="128"/>
      <c r="I4" s="128"/>
    </row>
    <row r="5" spans="1:13" ht="45" x14ac:dyDescent="0.25">
      <c r="A5" s="23" t="s">
        <v>7</v>
      </c>
      <c r="B5" s="23" t="s">
        <v>0</v>
      </c>
      <c r="C5" s="23" t="s">
        <v>5</v>
      </c>
      <c r="D5" s="23" t="s">
        <v>1</v>
      </c>
      <c r="E5" s="23" t="s">
        <v>3</v>
      </c>
      <c r="F5" s="23" t="s">
        <v>2</v>
      </c>
      <c r="G5" s="23" t="s">
        <v>8</v>
      </c>
      <c r="H5" s="23" t="s">
        <v>282</v>
      </c>
      <c r="I5" s="23" t="s">
        <v>280</v>
      </c>
      <c r="J5" s="23" t="s">
        <v>281</v>
      </c>
    </row>
    <row r="6" spans="1:13" ht="94.5" x14ac:dyDescent="0.25">
      <c r="A6" s="113" t="s">
        <v>274</v>
      </c>
      <c r="B6" s="114" t="s">
        <v>935</v>
      </c>
      <c r="C6" s="113" t="s">
        <v>275</v>
      </c>
      <c r="D6" s="83" t="s">
        <v>276</v>
      </c>
      <c r="E6" s="113" t="s">
        <v>277</v>
      </c>
      <c r="F6" s="113" t="s">
        <v>278</v>
      </c>
      <c r="G6" s="113" t="s">
        <v>279</v>
      </c>
      <c r="H6" s="112">
        <v>299959.75</v>
      </c>
      <c r="I6" s="112">
        <v>0</v>
      </c>
      <c r="J6" s="112">
        <v>0</v>
      </c>
      <c r="K6"/>
      <c r="L6"/>
      <c r="M6"/>
    </row>
    <row r="7" spans="1:13" ht="108" x14ac:dyDescent="0.25">
      <c r="A7" s="113" t="s">
        <v>274</v>
      </c>
      <c r="B7" s="114" t="s">
        <v>929</v>
      </c>
      <c r="C7" s="113" t="s">
        <v>930</v>
      </c>
      <c r="D7" s="107" t="s">
        <v>931</v>
      </c>
      <c r="E7" s="113" t="s">
        <v>932</v>
      </c>
      <c r="F7" s="113" t="s">
        <v>933</v>
      </c>
      <c r="G7" s="113" t="s">
        <v>934</v>
      </c>
      <c r="H7" s="112">
        <v>29685670.649999999</v>
      </c>
      <c r="I7" s="112">
        <v>0</v>
      </c>
      <c r="J7" s="112">
        <v>0</v>
      </c>
    </row>
    <row r="8" spans="1:13" ht="94.5" x14ac:dyDescent="0.25">
      <c r="A8" s="113" t="s">
        <v>274</v>
      </c>
      <c r="B8" s="114" t="s">
        <v>935</v>
      </c>
      <c r="C8" s="113" t="s">
        <v>275</v>
      </c>
      <c r="D8" s="107" t="s">
        <v>276</v>
      </c>
      <c r="E8" s="113" t="s">
        <v>277</v>
      </c>
      <c r="F8" s="113" t="s">
        <v>278</v>
      </c>
      <c r="G8" s="113" t="s">
        <v>279</v>
      </c>
      <c r="H8" s="112">
        <v>299959.75</v>
      </c>
      <c r="I8" s="112">
        <v>0</v>
      </c>
      <c r="J8" s="112">
        <v>0</v>
      </c>
    </row>
    <row r="9" spans="1:13" ht="121.5" x14ac:dyDescent="0.25">
      <c r="A9" s="113" t="s">
        <v>274</v>
      </c>
      <c r="B9" s="114" t="s">
        <v>1698</v>
      </c>
      <c r="C9" s="113" t="s">
        <v>1699</v>
      </c>
      <c r="D9" s="113" t="s">
        <v>2490</v>
      </c>
      <c r="E9" s="113" t="s">
        <v>1700</v>
      </c>
      <c r="F9" s="113" t="s">
        <v>1701</v>
      </c>
      <c r="G9" s="113" t="s">
        <v>1702</v>
      </c>
      <c r="H9" s="112">
        <v>171982.86</v>
      </c>
      <c r="I9" s="107">
        <v>0</v>
      </c>
      <c r="J9" s="112">
        <v>199500.12</v>
      </c>
    </row>
    <row r="10" spans="1:13" ht="162" x14ac:dyDescent="0.25">
      <c r="A10" s="115" t="s">
        <v>274</v>
      </c>
      <c r="B10" s="118" t="s">
        <v>1698</v>
      </c>
      <c r="C10" s="115" t="s">
        <v>1703</v>
      </c>
      <c r="D10" s="115" t="s">
        <v>1704</v>
      </c>
      <c r="E10" s="115" t="s">
        <v>1704</v>
      </c>
      <c r="F10" s="115" t="s">
        <v>1705</v>
      </c>
      <c r="G10" s="115" t="s">
        <v>1706</v>
      </c>
      <c r="H10" s="119">
        <v>212009.09</v>
      </c>
      <c r="I10" s="107">
        <v>0</v>
      </c>
      <c r="J10" s="119">
        <v>245930.54</v>
      </c>
    </row>
    <row r="11" spans="1:13" ht="162" x14ac:dyDescent="0.25">
      <c r="A11" s="115" t="s">
        <v>274</v>
      </c>
      <c r="B11" s="118" t="s">
        <v>1698</v>
      </c>
      <c r="C11" s="115" t="s">
        <v>1707</v>
      </c>
      <c r="D11" s="115" t="s">
        <v>1708</v>
      </c>
      <c r="E11" s="115" t="s">
        <v>1708</v>
      </c>
      <c r="F11" s="115" t="s">
        <v>1709</v>
      </c>
      <c r="G11" s="115" t="s">
        <v>1710</v>
      </c>
      <c r="H11" s="119">
        <v>258005.52</v>
      </c>
      <c r="I11" s="107">
        <v>0</v>
      </c>
      <c r="J11" s="119">
        <v>299286.40000000002</v>
      </c>
    </row>
    <row r="12" spans="1:13" ht="135" x14ac:dyDescent="0.25">
      <c r="A12" s="115" t="s">
        <v>274</v>
      </c>
      <c r="B12" s="118" t="s">
        <v>1711</v>
      </c>
      <c r="C12" s="115" t="s">
        <v>1712</v>
      </c>
      <c r="D12" s="116" t="s">
        <v>1713</v>
      </c>
      <c r="E12" s="115" t="s">
        <v>1714</v>
      </c>
      <c r="F12" s="115" t="s">
        <v>1715</v>
      </c>
      <c r="G12" s="115" t="s">
        <v>1716</v>
      </c>
      <c r="H12" s="119">
        <v>230178.68</v>
      </c>
      <c r="I12" s="107">
        <v>0</v>
      </c>
      <c r="J12" s="119">
        <v>267007.27</v>
      </c>
    </row>
    <row r="13" spans="1:13" ht="148.5" x14ac:dyDescent="0.25">
      <c r="A13" s="115" t="s">
        <v>274</v>
      </c>
      <c r="B13" s="118" t="s">
        <v>1711</v>
      </c>
      <c r="C13" s="115" t="s">
        <v>1717</v>
      </c>
      <c r="D13" s="116" t="s">
        <v>2491</v>
      </c>
      <c r="E13" s="115" t="s">
        <v>1718</v>
      </c>
      <c r="F13" s="115" t="s">
        <v>1719</v>
      </c>
      <c r="G13" s="115" t="s">
        <v>1720</v>
      </c>
      <c r="H13" s="119">
        <v>189720.64</v>
      </c>
      <c r="I13" s="107">
        <v>0</v>
      </c>
      <c r="J13" s="119">
        <v>220075.94</v>
      </c>
    </row>
    <row r="14" spans="1:13" ht="135" x14ac:dyDescent="0.25">
      <c r="A14" s="115" t="s">
        <v>274</v>
      </c>
      <c r="B14" s="118" t="s">
        <v>1711</v>
      </c>
      <c r="C14" s="115" t="s">
        <v>1721</v>
      </c>
      <c r="D14" s="116" t="s">
        <v>1722</v>
      </c>
      <c r="E14" s="115" t="s">
        <v>1723</v>
      </c>
      <c r="F14" s="115" t="s">
        <v>1724</v>
      </c>
      <c r="G14" s="115" t="s">
        <v>1725</v>
      </c>
      <c r="H14" s="119">
        <v>233562.95</v>
      </c>
      <c r="I14" s="107">
        <v>0</v>
      </c>
      <c r="J14" s="119">
        <v>270933.02</v>
      </c>
    </row>
    <row r="15" spans="1:13" ht="121.5" x14ac:dyDescent="0.25">
      <c r="A15" s="115" t="s">
        <v>274</v>
      </c>
      <c r="B15" s="118" t="s">
        <v>1711</v>
      </c>
      <c r="C15" s="115" t="s">
        <v>1726</v>
      </c>
      <c r="D15" s="116" t="s">
        <v>1727</v>
      </c>
      <c r="E15" s="115" t="s">
        <v>1728</v>
      </c>
      <c r="F15" s="115" t="s">
        <v>1729</v>
      </c>
      <c r="G15" s="115" t="s">
        <v>1730</v>
      </c>
      <c r="H15" s="119">
        <v>230178.66</v>
      </c>
      <c r="I15" s="107">
        <v>0</v>
      </c>
      <c r="J15" s="119">
        <v>267007.25</v>
      </c>
    </row>
    <row r="16" spans="1:13" ht="202.5" x14ac:dyDescent="0.25">
      <c r="A16" s="115" t="s">
        <v>274</v>
      </c>
      <c r="B16" s="118" t="s">
        <v>1731</v>
      </c>
      <c r="C16" s="115" t="s">
        <v>1732</v>
      </c>
      <c r="D16" s="115" t="s">
        <v>1733</v>
      </c>
      <c r="E16" s="115" t="s">
        <v>1733</v>
      </c>
      <c r="F16" s="115" t="s">
        <v>1734</v>
      </c>
      <c r="G16" s="115" t="s">
        <v>1735</v>
      </c>
      <c r="H16" s="119">
        <v>256430.3</v>
      </c>
      <c r="I16" s="107">
        <v>0</v>
      </c>
      <c r="J16" s="119">
        <v>297459.15000000002</v>
      </c>
    </row>
    <row r="17" spans="1:10" ht="135" x14ac:dyDescent="0.25">
      <c r="A17" s="115" t="s">
        <v>274</v>
      </c>
      <c r="B17" s="118" t="s">
        <v>1731</v>
      </c>
      <c r="C17" s="115" t="s">
        <v>1736</v>
      </c>
      <c r="D17" s="115" t="s">
        <v>1737</v>
      </c>
      <c r="E17" s="115" t="s">
        <v>1737</v>
      </c>
      <c r="F17" s="115" t="s">
        <v>1738</v>
      </c>
      <c r="G17" s="115" t="s">
        <v>1739</v>
      </c>
      <c r="H17" s="119">
        <v>231369.52</v>
      </c>
      <c r="I17" s="107">
        <v>0</v>
      </c>
      <c r="J17" s="119">
        <v>268388.64</v>
      </c>
    </row>
    <row r="18" spans="1:10" ht="162" x14ac:dyDescent="0.25">
      <c r="A18" s="115" t="s">
        <v>274</v>
      </c>
      <c r="B18" s="118" t="s">
        <v>1731</v>
      </c>
      <c r="C18" s="115" t="s">
        <v>1740</v>
      </c>
      <c r="D18" s="116" t="s">
        <v>1741</v>
      </c>
      <c r="E18" s="115" t="s">
        <v>1742</v>
      </c>
      <c r="F18" s="115" t="s">
        <v>1743</v>
      </c>
      <c r="G18" s="115" t="s">
        <v>1744</v>
      </c>
      <c r="H18" s="119">
        <v>220418.03</v>
      </c>
      <c r="I18" s="107">
        <v>0</v>
      </c>
      <c r="J18" s="119">
        <v>255684.91</v>
      </c>
    </row>
    <row r="19" spans="1:10" ht="121.5" x14ac:dyDescent="0.25">
      <c r="A19" s="115" t="s">
        <v>274</v>
      </c>
      <c r="B19" s="118" t="s">
        <v>1731</v>
      </c>
      <c r="C19" s="115" t="s">
        <v>1745</v>
      </c>
      <c r="D19" s="116" t="s">
        <v>1746</v>
      </c>
      <c r="E19" s="115" t="s">
        <v>1747</v>
      </c>
      <c r="F19" s="115" t="s">
        <v>1748</v>
      </c>
      <c r="G19" s="115" t="s">
        <v>1749</v>
      </c>
      <c r="H19" s="119">
        <v>227894.34</v>
      </c>
      <c r="I19" s="107">
        <v>0</v>
      </c>
      <c r="J19" s="119">
        <v>264357.43</v>
      </c>
    </row>
    <row r="20" spans="1:10" ht="135" x14ac:dyDescent="0.25">
      <c r="A20" s="115" t="s">
        <v>274</v>
      </c>
      <c r="B20" s="118" t="s">
        <v>1731</v>
      </c>
      <c r="C20" s="115" t="s">
        <v>1750</v>
      </c>
      <c r="D20" s="116" t="s">
        <v>1751</v>
      </c>
      <c r="E20" s="115" t="s">
        <v>1751</v>
      </c>
      <c r="F20" s="115" t="s">
        <v>1752</v>
      </c>
      <c r="G20" s="115" t="s">
        <v>1753</v>
      </c>
      <c r="H20" s="119">
        <v>161212.81</v>
      </c>
      <c r="I20" s="107">
        <v>0</v>
      </c>
      <c r="J20" s="119">
        <v>187006.86</v>
      </c>
    </row>
    <row r="21" spans="1:10" ht="108" x14ac:dyDescent="0.25">
      <c r="A21" s="113" t="s">
        <v>274</v>
      </c>
      <c r="B21" s="114" t="s">
        <v>929</v>
      </c>
      <c r="C21" s="113" t="s">
        <v>930</v>
      </c>
      <c r="D21" s="117" t="s">
        <v>931</v>
      </c>
      <c r="E21" s="113" t="s">
        <v>932</v>
      </c>
      <c r="F21" s="113" t="s">
        <v>933</v>
      </c>
      <c r="G21" s="113" t="s">
        <v>934</v>
      </c>
      <c r="H21" s="119">
        <v>25591095.390000001</v>
      </c>
      <c r="I21" s="112">
        <v>0</v>
      </c>
      <c r="J21" s="119">
        <v>29685670.649999999</v>
      </c>
    </row>
    <row r="22" spans="1:10" ht="94.5" x14ac:dyDescent="0.25">
      <c r="A22" s="113" t="s">
        <v>274</v>
      </c>
      <c r="B22" s="114" t="s">
        <v>935</v>
      </c>
      <c r="C22" s="113" t="s">
        <v>275</v>
      </c>
      <c r="D22" s="117" t="s">
        <v>276</v>
      </c>
      <c r="E22" s="113" t="s">
        <v>277</v>
      </c>
      <c r="F22" s="113" t="s">
        <v>278</v>
      </c>
      <c r="G22" s="113" t="s">
        <v>279</v>
      </c>
      <c r="H22" s="119">
        <v>258585.99</v>
      </c>
      <c r="I22" s="112">
        <v>0</v>
      </c>
      <c r="J22" s="119">
        <v>299959.75</v>
      </c>
    </row>
  </sheetData>
  <mergeCells count="2">
    <mergeCell ref="C4:I4"/>
    <mergeCell ref="D3:F3"/>
  </mergeCells>
  <dataValidations count="1">
    <dataValidation type="list" allowBlank="1" showErrorMessage="1" sqref="A6:A22" xr:uid="{13A3E24D-6BB9-4E4A-9FE5-92FEB239AD30}">
      <formula1>Hidden_13</formula1>
    </dataValidation>
  </dataValidation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71F81-F1B8-4CD4-A627-B5B1718734E2}">
  <dimension ref="A1:K18"/>
  <sheetViews>
    <sheetView zoomScale="73" zoomScaleNormal="73" workbookViewId="0">
      <selection activeCell="K7" sqref="K7:K18"/>
    </sheetView>
  </sheetViews>
  <sheetFormatPr baseColWidth="10" defaultRowHeight="15" x14ac:dyDescent="0.25"/>
  <cols>
    <col min="1" max="1" width="15.85546875" style="6" customWidth="1"/>
    <col min="2" max="2" width="16.5703125" style="6" customWidth="1"/>
    <col min="3" max="3" width="22" style="6" customWidth="1"/>
    <col min="4" max="4" width="62.42578125" style="6" customWidth="1"/>
    <col min="5" max="5" width="33.28515625" style="6" customWidth="1"/>
    <col min="6" max="6" width="20.7109375" style="6" customWidth="1"/>
    <col min="7" max="7" width="55.85546875" style="6" customWidth="1"/>
    <col min="8" max="8" width="35.7109375" style="6" customWidth="1"/>
    <col min="9" max="9" width="20.5703125" style="6" customWidth="1"/>
    <col min="10" max="10" width="16.140625" style="6" customWidth="1"/>
    <col min="11" max="11" width="46.42578125" style="6" customWidth="1"/>
    <col min="12" max="16384" width="11.42578125" style="6"/>
  </cols>
  <sheetData>
    <row r="1" spans="1:11" ht="24" x14ac:dyDescent="0.25">
      <c r="D1" s="4"/>
      <c r="E1" s="124" t="s">
        <v>9</v>
      </c>
      <c r="F1" s="124"/>
      <c r="G1" s="124"/>
      <c r="H1" s="109"/>
      <c r="I1" s="109"/>
      <c r="J1" s="4"/>
    </row>
    <row r="2" spans="1:11" ht="18.75" x14ac:dyDescent="0.25">
      <c r="C2" s="3"/>
      <c r="D2" s="22"/>
      <c r="E2" s="125" t="s">
        <v>10</v>
      </c>
      <c r="F2" s="125"/>
      <c r="G2" s="125"/>
      <c r="H2" s="110"/>
      <c r="I2" s="110"/>
    </row>
    <row r="3" spans="1:11" ht="18.75" x14ac:dyDescent="0.25">
      <c r="C3" s="3"/>
      <c r="D3" s="125" t="s">
        <v>523</v>
      </c>
      <c r="E3" s="125"/>
      <c r="F3" s="125"/>
      <c r="G3" s="3"/>
      <c r="H3" s="3"/>
      <c r="I3" s="3"/>
    </row>
    <row r="4" spans="1:11" ht="40.5" customHeight="1" x14ac:dyDescent="0.25">
      <c r="C4" s="129" t="s">
        <v>31</v>
      </c>
      <c r="D4" s="129"/>
      <c r="E4" s="129"/>
      <c r="F4" s="129"/>
      <c r="G4" s="129"/>
      <c r="H4" s="129"/>
      <c r="I4" s="129"/>
      <c r="J4" s="129"/>
      <c r="K4" s="5"/>
    </row>
    <row r="5" spans="1:11" ht="18.75" customHeight="1" x14ac:dyDescent="0.25">
      <c r="C5" s="1"/>
      <c r="D5" s="1"/>
      <c r="E5" s="1"/>
      <c r="F5" s="1"/>
      <c r="G5" s="1"/>
      <c r="H5" s="1"/>
      <c r="I5" s="1"/>
    </row>
    <row r="6" spans="1:11" ht="45" x14ac:dyDescent="0.25">
      <c r="A6" s="23" t="s">
        <v>7</v>
      </c>
      <c r="B6" s="23" t="s">
        <v>0</v>
      </c>
      <c r="C6" s="23" t="s">
        <v>5</v>
      </c>
      <c r="D6" s="23" t="s">
        <v>1</v>
      </c>
      <c r="E6" s="23" t="s">
        <v>3</v>
      </c>
      <c r="F6" s="23" t="s">
        <v>2</v>
      </c>
      <c r="G6" s="23" t="s">
        <v>8</v>
      </c>
      <c r="H6" s="46" t="s">
        <v>526</v>
      </c>
      <c r="I6" s="46" t="s">
        <v>527</v>
      </c>
      <c r="J6" s="46" t="s">
        <v>528</v>
      </c>
      <c r="K6" s="45" t="s">
        <v>529</v>
      </c>
    </row>
    <row r="7" spans="1:11" ht="102" x14ac:dyDescent="0.25">
      <c r="A7" s="61" t="s">
        <v>2441</v>
      </c>
      <c r="B7" s="62">
        <v>44264</v>
      </c>
      <c r="C7" s="61" t="s">
        <v>520</v>
      </c>
      <c r="D7" s="61" t="s">
        <v>2442</v>
      </c>
      <c r="E7" s="41" t="s">
        <v>521</v>
      </c>
      <c r="F7" s="61" t="s">
        <v>522</v>
      </c>
      <c r="G7" s="111" t="s">
        <v>2443</v>
      </c>
      <c r="H7" s="11">
        <v>278400</v>
      </c>
      <c r="I7" s="61" t="s">
        <v>14</v>
      </c>
      <c r="J7" s="61" t="s">
        <v>14</v>
      </c>
      <c r="K7" s="36" t="s">
        <v>2444</v>
      </c>
    </row>
    <row r="8" spans="1:11" ht="102" x14ac:dyDescent="0.25">
      <c r="A8" s="61" t="s">
        <v>2445</v>
      </c>
      <c r="B8" s="62">
        <v>44467</v>
      </c>
      <c r="C8" s="61" t="s">
        <v>2446</v>
      </c>
      <c r="D8" s="61" t="s">
        <v>2442</v>
      </c>
      <c r="E8" s="41" t="s">
        <v>521</v>
      </c>
      <c r="F8" s="61" t="s">
        <v>522</v>
      </c>
      <c r="G8" s="111" t="s">
        <v>2443</v>
      </c>
      <c r="H8" s="11">
        <v>174000</v>
      </c>
      <c r="I8" s="61" t="s">
        <v>14</v>
      </c>
      <c r="J8" s="61" t="s">
        <v>14</v>
      </c>
      <c r="K8" s="36" t="s">
        <v>2444</v>
      </c>
    </row>
    <row r="9" spans="1:11" ht="157.5" x14ac:dyDescent="0.3">
      <c r="A9" s="61" t="s">
        <v>2441</v>
      </c>
      <c r="B9" s="62">
        <v>44544</v>
      </c>
      <c r="C9" s="61" t="s">
        <v>2447</v>
      </c>
      <c r="D9" s="61" t="s">
        <v>2448</v>
      </c>
      <c r="E9" s="61" t="s">
        <v>2448</v>
      </c>
      <c r="F9" s="61" t="s">
        <v>2449</v>
      </c>
      <c r="G9" s="111" t="s">
        <v>2450</v>
      </c>
      <c r="H9" s="61">
        <v>2436000</v>
      </c>
      <c r="I9" s="61" t="s">
        <v>14</v>
      </c>
      <c r="J9" s="61" t="s">
        <v>14</v>
      </c>
      <c r="K9" s="36" t="s">
        <v>2451</v>
      </c>
    </row>
    <row r="10" spans="1:11" ht="184.5" x14ac:dyDescent="0.3">
      <c r="A10" s="61" t="s">
        <v>2441</v>
      </c>
      <c r="B10" s="62">
        <v>44560</v>
      </c>
      <c r="C10" s="61" t="s">
        <v>2452</v>
      </c>
      <c r="D10" s="61" t="s">
        <v>2453</v>
      </c>
      <c r="E10" s="61" t="s">
        <v>2453</v>
      </c>
      <c r="F10" s="61" t="s">
        <v>2454</v>
      </c>
      <c r="G10" s="111" t="s">
        <v>2455</v>
      </c>
      <c r="H10" s="61">
        <v>350000</v>
      </c>
      <c r="I10" s="61" t="s">
        <v>14</v>
      </c>
      <c r="J10" s="61" t="s">
        <v>14</v>
      </c>
      <c r="K10" s="61" t="s">
        <v>2456</v>
      </c>
    </row>
    <row r="11" spans="1:11" ht="200.25" x14ac:dyDescent="0.3">
      <c r="A11" s="61" t="s">
        <v>2441</v>
      </c>
      <c r="B11" s="62">
        <v>44559</v>
      </c>
      <c r="C11" s="61" t="s">
        <v>2457</v>
      </c>
      <c r="D11" s="61" t="s">
        <v>2458</v>
      </c>
      <c r="E11" s="61" t="s">
        <v>2458</v>
      </c>
      <c r="F11" s="61" t="s">
        <v>2459</v>
      </c>
      <c r="G11" s="111" t="s">
        <v>2460</v>
      </c>
      <c r="H11" s="61">
        <v>350000</v>
      </c>
      <c r="I11" s="61" t="s">
        <v>14</v>
      </c>
      <c r="J11" s="61" t="s">
        <v>14</v>
      </c>
      <c r="K11" s="61" t="s">
        <v>2456</v>
      </c>
    </row>
    <row r="12" spans="1:11" ht="169.5" x14ac:dyDescent="0.25">
      <c r="A12" s="61" t="s">
        <v>2441</v>
      </c>
      <c r="B12" s="62">
        <v>44559</v>
      </c>
      <c r="C12" s="61" t="s">
        <v>2461</v>
      </c>
      <c r="D12" s="61" t="s">
        <v>2462</v>
      </c>
      <c r="E12" s="61" t="s">
        <v>2462</v>
      </c>
      <c r="F12" s="61" t="s">
        <v>2463</v>
      </c>
      <c r="G12" s="111" t="s">
        <v>2464</v>
      </c>
      <c r="H12" s="61">
        <v>350000</v>
      </c>
      <c r="I12" s="61" t="s">
        <v>14</v>
      </c>
      <c r="J12" s="61" t="s">
        <v>14</v>
      </c>
      <c r="K12" s="61" t="s">
        <v>2456</v>
      </c>
    </row>
    <row r="13" spans="1:11" ht="169.5" x14ac:dyDescent="0.25">
      <c r="A13" s="61" t="s">
        <v>2441</v>
      </c>
      <c r="B13" s="62">
        <v>44560</v>
      </c>
      <c r="C13" s="61" t="s">
        <v>2465</v>
      </c>
      <c r="D13" s="61" t="s">
        <v>2466</v>
      </c>
      <c r="E13" s="61" t="s">
        <v>2466</v>
      </c>
      <c r="F13" s="61" t="s">
        <v>2467</v>
      </c>
      <c r="G13" s="111" t="s">
        <v>2468</v>
      </c>
      <c r="H13" s="61">
        <v>350000</v>
      </c>
      <c r="I13" s="61" t="s">
        <v>14</v>
      </c>
      <c r="J13" s="61" t="s">
        <v>14</v>
      </c>
      <c r="K13" s="61" t="s">
        <v>2456</v>
      </c>
    </row>
    <row r="14" spans="1:11" ht="129" x14ac:dyDescent="0.25">
      <c r="A14" s="61" t="s">
        <v>2441</v>
      </c>
      <c r="B14" s="61" t="s">
        <v>2469</v>
      </c>
      <c r="C14" s="61" t="s">
        <v>2470</v>
      </c>
      <c r="D14" s="61" t="s">
        <v>2471</v>
      </c>
      <c r="E14" s="61" t="s">
        <v>2471</v>
      </c>
      <c r="F14" s="61" t="s">
        <v>2472</v>
      </c>
      <c r="G14" s="111" t="s">
        <v>2473</v>
      </c>
      <c r="H14" s="61">
        <v>350000</v>
      </c>
      <c r="I14" s="61" t="s">
        <v>14</v>
      </c>
      <c r="J14" s="61" t="s">
        <v>14</v>
      </c>
      <c r="K14" s="61" t="s">
        <v>2456</v>
      </c>
    </row>
    <row r="15" spans="1:11" ht="169.5" x14ac:dyDescent="0.25">
      <c r="A15" s="61" t="s">
        <v>2441</v>
      </c>
      <c r="B15" s="62">
        <v>44573</v>
      </c>
      <c r="C15" s="61" t="s">
        <v>2474</v>
      </c>
      <c r="D15" s="61" t="s">
        <v>2475</v>
      </c>
      <c r="E15" s="61" t="s">
        <v>2475</v>
      </c>
      <c r="F15" s="61" t="s">
        <v>2476</v>
      </c>
      <c r="G15" s="111" t="s">
        <v>2477</v>
      </c>
      <c r="H15" s="61">
        <v>350000</v>
      </c>
      <c r="I15" s="61" t="s">
        <v>14</v>
      </c>
      <c r="J15" s="61" t="s">
        <v>14</v>
      </c>
      <c r="K15" s="61" t="s">
        <v>2456</v>
      </c>
    </row>
    <row r="16" spans="1:11" ht="130.5" x14ac:dyDescent="0.3">
      <c r="A16" s="61" t="s">
        <v>2441</v>
      </c>
      <c r="B16" s="62">
        <v>44573</v>
      </c>
      <c r="C16" s="25" t="s">
        <v>2478</v>
      </c>
      <c r="D16" s="61" t="s">
        <v>2479</v>
      </c>
      <c r="F16" s="61" t="s">
        <v>2480</v>
      </c>
      <c r="G16" s="111" t="s">
        <v>2481</v>
      </c>
      <c r="H16" s="61">
        <v>4850000</v>
      </c>
      <c r="I16" s="61" t="s">
        <v>14</v>
      </c>
      <c r="J16" s="61" t="s">
        <v>14</v>
      </c>
      <c r="K16" s="61" t="s">
        <v>2482</v>
      </c>
    </row>
    <row r="17" spans="1:11" ht="88.5" x14ac:dyDescent="0.25">
      <c r="A17" s="61" t="s">
        <v>2441</v>
      </c>
      <c r="B17" s="62">
        <v>44614</v>
      </c>
      <c r="C17" s="61" t="s">
        <v>2483</v>
      </c>
      <c r="D17" s="61" t="s">
        <v>2484</v>
      </c>
      <c r="E17" s="61" t="s">
        <v>2484</v>
      </c>
      <c r="F17" s="61" t="s">
        <v>2485</v>
      </c>
      <c r="G17" s="111" t="s">
        <v>2486</v>
      </c>
      <c r="H17" s="61">
        <v>522000</v>
      </c>
      <c r="I17" s="61" t="s">
        <v>14</v>
      </c>
      <c r="J17" s="61" t="s">
        <v>14</v>
      </c>
      <c r="K17" s="61" t="s">
        <v>2444</v>
      </c>
    </row>
    <row r="18" spans="1:11" ht="102" x14ac:dyDescent="0.25">
      <c r="A18" s="61" t="s">
        <v>2441</v>
      </c>
      <c r="B18" s="36"/>
      <c r="C18" s="61" t="s">
        <v>2487</v>
      </c>
      <c r="D18" s="61" t="s">
        <v>2488</v>
      </c>
      <c r="E18" s="41" t="s">
        <v>521</v>
      </c>
      <c r="F18" s="61" t="s">
        <v>522</v>
      </c>
      <c r="G18" s="111" t="s">
        <v>2489</v>
      </c>
      <c r="H18" s="61">
        <v>498800</v>
      </c>
      <c r="I18" s="61" t="s">
        <v>14</v>
      </c>
      <c r="J18" s="61" t="s">
        <v>14</v>
      </c>
      <c r="K18" s="61" t="s">
        <v>2444</v>
      </c>
    </row>
  </sheetData>
  <mergeCells count="4">
    <mergeCell ref="E1:G1"/>
    <mergeCell ref="E2:G2"/>
    <mergeCell ref="C4:J4"/>
    <mergeCell ref="D3:F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25BBC-2DCB-4DD1-98C0-F4116E52B3B2}">
  <dimension ref="A1:J72"/>
  <sheetViews>
    <sheetView topLeftCell="E1" zoomScale="80" zoomScaleNormal="80" workbookViewId="0">
      <selection activeCell="E3" sqref="E3"/>
    </sheetView>
  </sheetViews>
  <sheetFormatPr baseColWidth="10" defaultRowHeight="15" x14ac:dyDescent="0.25"/>
  <cols>
    <col min="1" max="1" width="20.42578125" style="6" customWidth="1"/>
    <col min="2" max="2" width="18.7109375" style="6" customWidth="1"/>
    <col min="3" max="3" width="32.28515625" style="6" customWidth="1"/>
    <col min="4" max="4" width="56.140625" style="6" customWidth="1"/>
    <col min="5" max="5" width="24" style="6" customWidth="1"/>
    <col min="6" max="6" width="91.140625" style="6" customWidth="1"/>
    <col min="7" max="7" width="36.7109375" style="6" customWidth="1"/>
    <col min="8" max="9" width="24.42578125" style="6" customWidth="1"/>
    <col min="10" max="10" width="97.42578125" style="6" customWidth="1"/>
    <col min="11" max="16384" width="11.42578125" style="6"/>
  </cols>
  <sheetData>
    <row r="1" spans="1:10" ht="24" x14ac:dyDescent="0.25">
      <c r="D1" s="4"/>
      <c r="E1" s="124" t="s">
        <v>9</v>
      </c>
      <c r="F1" s="124"/>
      <c r="G1" s="124"/>
      <c r="H1" s="42"/>
      <c r="I1" s="42"/>
    </row>
    <row r="2" spans="1:10" ht="18.75" x14ac:dyDescent="0.25">
      <c r="C2" s="3"/>
      <c r="D2" s="22"/>
      <c r="E2" s="125" t="s">
        <v>2440</v>
      </c>
      <c r="F2" s="125"/>
      <c r="G2" s="125"/>
      <c r="H2" s="43"/>
      <c r="I2" s="43"/>
    </row>
    <row r="3" spans="1:10" ht="18.75" x14ac:dyDescent="0.25">
      <c r="C3" s="3"/>
      <c r="D3" s="22"/>
      <c r="E3" s="39" t="s">
        <v>524</v>
      </c>
      <c r="F3" s="3" t="s">
        <v>525</v>
      </c>
      <c r="G3" s="43"/>
      <c r="H3" s="43"/>
      <c r="I3" s="43"/>
    </row>
    <row r="4" spans="1:10" ht="33.75" customHeight="1" x14ac:dyDescent="0.25">
      <c r="C4" s="1"/>
      <c r="D4" s="129" t="s">
        <v>31</v>
      </c>
      <c r="E4" s="129"/>
      <c r="F4" s="129"/>
      <c r="G4" s="129"/>
      <c r="H4" s="40"/>
      <c r="I4" s="40"/>
      <c r="J4" s="5"/>
    </row>
    <row r="5" spans="1:10" x14ac:dyDescent="0.25">
      <c r="C5" s="1"/>
      <c r="D5" s="1"/>
      <c r="E5" s="1"/>
      <c r="F5" s="1"/>
      <c r="G5" s="43"/>
      <c r="H5" s="43"/>
      <c r="I5" s="43"/>
    </row>
    <row r="6" spans="1:10" ht="45" x14ac:dyDescent="0.25">
      <c r="A6" s="45" t="s">
        <v>7</v>
      </c>
      <c r="B6" s="45" t="s">
        <v>0</v>
      </c>
      <c r="C6" s="45" t="s">
        <v>5</v>
      </c>
      <c r="D6" s="45" t="s">
        <v>1</v>
      </c>
      <c r="E6" s="45" t="s">
        <v>2</v>
      </c>
      <c r="F6" s="45" t="s">
        <v>8</v>
      </c>
      <c r="G6" s="46" t="s">
        <v>526</v>
      </c>
      <c r="H6" s="46" t="s">
        <v>527</v>
      </c>
      <c r="I6" s="46" t="s">
        <v>528</v>
      </c>
      <c r="J6" s="45" t="s">
        <v>529</v>
      </c>
    </row>
    <row r="7" spans="1:10" ht="30" x14ac:dyDescent="0.25">
      <c r="A7" s="11" t="s">
        <v>530</v>
      </c>
      <c r="B7" s="47">
        <v>44188</v>
      </c>
      <c r="C7" s="11" t="s">
        <v>531</v>
      </c>
      <c r="D7" s="11" t="s">
        <v>532</v>
      </c>
      <c r="E7" s="11" t="s">
        <v>533</v>
      </c>
      <c r="F7" s="11" t="s">
        <v>534</v>
      </c>
      <c r="G7" s="48" t="s">
        <v>535</v>
      </c>
      <c r="H7" s="49"/>
      <c r="I7" s="49"/>
      <c r="J7" s="50" t="s">
        <v>536</v>
      </c>
    </row>
    <row r="8" spans="1:10" ht="30" x14ac:dyDescent="0.25">
      <c r="A8" s="11" t="s">
        <v>530</v>
      </c>
      <c r="B8" s="47">
        <v>44200</v>
      </c>
      <c r="C8" s="11" t="s">
        <v>537</v>
      </c>
      <c r="D8" s="11" t="s">
        <v>538</v>
      </c>
      <c r="E8" s="11" t="s">
        <v>539</v>
      </c>
      <c r="F8" s="11" t="s">
        <v>540</v>
      </c>
      <c r="G8" s="51"/>
      <c r="H8" s="52">
        <v>8947875.7400000002</v>
      </c>
      <c r="I8" s="52">
        <v>14540298.08</v>
      </c>
      <c r="J8" s="26" t="s">
        <v>541</v>
      </c>
    </row>
    <row r="9" spans="1:10" ht="30" x14ac:dyDescent="0.25">
      <c r="A9" s="11" t="s">
        <v>530</v>
      </c>
      <c r="B9" s="47">
        <v>44200</v>
      </c>
      <c r="C9" s="11" t="s">
        <v>542</v>
      </c>
      <c r="D9" s="11" t="s">
        <v>543</v>
      </c>
      <c r="E9" s="11" t="s">
        <v>544</v>
      </c>
      <c r="F9" s="11" t="s">
        <v>540</v>
      </c>
      <c r="G9" s="51"/>
      <c r="H9" s="52">
        <v>5586940.7999999998</v>
      </c>
      <c r="I9" s="52">
        <v>9078778.8000000007</v>
      </c>
      <c r="J9" s="26" t="s">
        <v>545</v>
      </c>
    </row>
    <row r="10" spans="1:10" ht="30" x14ac:dyDescent="0.25">
      <c r="A10" s="11" t="s">
        <v>530</v>
      </c>
      <c r="B10" s="47">
        <v>44200</v>
      </c>
      <c r="C10" s="11" t="s">
        <v>546</v>
      </c>
      <c r="D10" s="11" t="s">
        <v>547</v>
      </c>
      <c r="E10" s="11" t="s">
        <v>548</v>
      </c>
      <c r="F10" s="11" t="s">
        <v>549</v>
      </c>
      <c r="G10" s="51"/>
      <c r="H10" s="52">
        <v>520000</v>
      </c>
      <c r="I10" s="52">
        <v>960000</v>
      </c>
      <c r="J10" s="26" t="s">
        <v>550</v>
      </c>
    </row>
    <row r="11" spans="1:10" ht="30" x14ac:dyDescent="0.25">
      <c r="A11" s="11" t="s">
        <v>530</v>
      </c>
      <c r="B11" s="47">
        <v>44207</v>
      </c>
      <c r="C11" s="11" t="s">
        <v>551</v>
      </c>
      <c r="D11" s="11" t="s">
        <v>552</v>
      </c>
      <c r="E11" s="11" t="s">
        <v>553</v>
      </c>
      <c r="F11" s="11" t="s">
        <v>554</v>
      </c>
      <c r="G11" s="53">
        <v>140000</v>
      </c>
      <c r="H11" s="54"/>
      <c r="I11" s="54"/>
      <c r="J11" s="26" t="s">
        <v>555</v>
      </c>
    </row>
    <row r="12" spans="1:10" ht="30" x14ac:dyDescent="0.25">
      <c r="A12" s="11" t="s">
        <v>530</v>
      </c>
      <c r="B12" s="47">
        <v>44207</v>
      </c>
      <c r="C12" s="11" t="s">
        <v>556</v>
      </c>
      <c r="D12" s="11" t="s">
        <v>557</v>
      </c>
      <c r="E12" s="11" t="s">
        <v>558</v>
      </c>
      <c r="F12" s="11" t="s">
        <v>554</v>
      </c>
      <c r="G12" s="53">
        <v>120000</v>
      </c>
      <c r="H12" s="54"/>
      <c r="I12" s="54"/>
      <c r="J12" s="26" t="s">
        <v>559</v>
      </c>
    </row>
    <row r="13" spans="1:10" ht="30" x14ac:dyDescent="0.25">
      <c r="A13" s="11" t="s">
        <v>530</v>
      </c>
      <c r="B13" s="47">
        <v>44209</v>
      </c>
      <c r="C13" s="11" t="s">
        <v>560</v>
      </c>
      <c r="D13" s="11" t="s">
        <v>561</v>
      </c>
      <c r="E13" s="11" t="s">
        <v>562</v>
      </c>
      <c r="F13" s="11" t="s">
        <v>563</v>
      </c>
      <c r="G13" s="51"/>
      <c r="H13" s="55">
        <v>10440000</v>
      </c>
      <c r="I13" s="55">
        <v>15225000</v>
      </c>
      <c r="J13" s="26" t="s">
        <v>564</v>
      </c>
    </row>
    <row r="14" spans="1:10" ht="30" x14ac:dyDescent="0.25">
      <c r="A14" s="11" t="s">
        <v>530</v>
      </c>
      <c r="B14" s="47">
        <v>44211</v>
      </c>
      <c r="C14" s="11" t="s">
        <v>565</v>
      </c>
      <c r="D14" s="11" t="s">
        <v>566</v>
      </c>
      <c r="E14" s="11" t="s">
        <v>567</v>
      </c>
      <c r="F14" s="11" t="s">
        <v>568</v>
      </c>
      <c r="G14" s="55">
        <v>556800</v>
      </c>
      <c r="H14" s="54"/>
      <c r="I14" s="54"/>
      <c r="J14" s="26" t="s">
        <v>569</v>
      </c>
    </row>
    <row r="15" spans="1:10" ht="30" x14ac:dyDescent="0.25">
      <c r="A15" s="11" t="s">
        <v>530</v>
      </c>
      <c r="B15" s="47">
        <v>44215</v>
      </c>
      <c r="C15" s="11" t="s">
        <v>570</v>
      </c>
      <c r="D15" s="11" t="s">
        <v>571</v>
      </c>
      <c r="E15" s="11" t="s">
        <v>572</v>
      </c>
      <c r="F15" s="11" t="s">
        <v>573</v>
      </c>
      <c r="G15" s="55">
        <v>250560</v>
      </c>
      <c r="H15" s="56"/>
      <c r="I15" s="54"/>
      <c r="J15" s="26" t="s">
        <v>574</v>
      </c>
    </row>
    <row r="16" spans="1:10" ht="30" x14ac:dyDescent="0.25">
      <c r="A16" s="11" t="s">
        <v>575</v>
      </c>
      <c r="B16" s="47">
        <v>44174</v>
      </c>
      <c r="C16" s="11" t="s">
        <v>576</v>
      </c>
      <c r="D16" s="11" t="s">
        <v>577</v>
      </c>
      <c r="E16" s="11" t="s">
        <v>578</v>
      </c>
      <c r="F16" s="11" t="s">
        <v>579</v>
      </c>
      <c r="G16" s="55">
        <v>49621.32</v>
      </c>
      <c r="H16" s="54"/>
      <c r="I16" s="54"/>
      <c r="J16" s="57" t="s">
        <v>580</v>
      </c>
    </row>
    <row r="17" spans="1:10" ht="30" x14ac:dyDescent="0.25">
      <c r="A17" s="11" t="s">
        <v>575</v>
      </c>
      <c r="B17" s="47">
        <v>44174</v>
      </c>
      <c r="C17" s="11" t="s">
        <v>581</v>
      </c>
      <c r="D17" s="11" t="s">
        <v>582</v>
      </c>
      <c r="E17" s="11" t="s">
        <v>583</v>
      </c>
      <c r="F17" s="11" t="s">
        <v>584</v>
      </c>
      <c r="G17" s="55">
        <v>926000</v>
      </c>
      <c r="H17" s="54"/>
      <c r="I17" s="54"/>
      <c r="J17" s="58" t="s">
        <v>585</v>
      </c>
    </row>
    <row r="18" spans="1:10" ht="30" x14ac:dyDescent="0.25">
      <c r="A18" s="11" t="s">
        <v>575</v>
      </c>
      <c r="B18" s="47">
        <v>44172</v>
      </c>
      <c r="C18" s="11" t="s">
        <v>586</v>
      </c>
      <c r="D18" s="11" t="s">
        <v>587</v>
      </c>
      <c r="E18" s="11" t="s">
        <v>588</v>
      </c>
      <c r="F18" s="11" t="s">
        <v>589</v>
      </c>
      <c r="G18" s="55">
        <v>2165836.7999999998</v>
      </c>
      <c r="H18" s="54"/>
      <c r="I18" s="54"/>
      <c r="J18" s="26" t="s">
        <v>590</v>
      </c>
    </row>
    <row r="19" spans="1:10" ht="30" x14ac:dyDescent="0.25">
      <c r="A19" s="11" t="s">
        <v>575</v>
      </c>
      <c r="B19" s="47">
        <v>44242</v>
      </c>
      <c r="C19" s="11" t="s">
        <v>591</v>
      </c>
      <c r="D19" s="11" t="s">
        <v>587</v>
      </c>
      <c r="E19" s="11" t="s">
        <v>588</v>
      </c>
      <c r="F19" s="11" t="s">
        <v>592</v>
      </c>
      <c r="G19" s="55">
        <v>5510000</v>
      </c>
      <c r="H19" s="54"/>
      <c r="I19" s="54"/>
      <c r="J19" s="26" t="s">
        <v>593</v>
      </c>
    </row>
    <row r="20" spans="1:10" ht="30" x14ac:dyDescent="0.25">
      <c r="A20" s="11" t="s">
        <v>530</v>
      </c>
      <c r="B20" s="47">
        <v>44224</v>
      </c>
      <c r="C20" s="11" t="s">
        <v>594</v>
      </c>
      <c r="D20" s="11" t="s">
        <v>595</v>
      </c>
      <c r="E20" s="11" t="s">
        <v>596</v>
      </c>
      <c r="F20" s="11" t="s">
        <v>597</v>
      </c>
      <c r="G20" s="55" t="s">
        <v>598</v>
      </c>
      <c r="H20" s="54"/>
      <c r="I20" s="54"/>
      <c r="J20" s="50" t="s">
        <v>599</v>
      </c>
    </row>
    <row r="21" spans="1:10" ht="30" x14ac:dyDescent="0.25">
      <c r="A21" s="11" t="s">
        <v>530</v>
      </c>
      <c r="B21" s="47">
        <v>44232</v>
      </c>
      <c r="C21" s="11" t="s">
        <v>600</v>
      </c>
      <c r="D21" s="11" t="s">
        <v>601</v>
      </c>
      <c r="E21" s="11" t="s">
        <v>602</v>
      </c>
      <c r="F21" s="11" t="s">
        <v>603</v>
      </c>
      <c r="G21" s="55">
        <v>547520</v>
      </c>
      <c r="H21" s="54"/>
      <c r="I21" s="54"/>
      <c r="J21" s="26" t="s">
        <v>604</v>
      </c>
    </row>
    <row r="22" spans="1:10" ht="30" x14ac:dyDescent="0.25">
      <c r="A22" s="11" t="s">
        <v>530</v>
      </c>
      <c r="B22" s="47">
        <v>44235</v>
      </c>
      <c r="C22" s="11" t="s">
        <v>605</v>
      </c>
      <c r="D22" s="11" t="s">
        <v>606</v>
      </c>
      <c r="E22" s="11" t="s">
        <v>607</v>
      </c>
      <c r="F22" s="11" t="s">
        <v>608</v>
      </c>
      <c r="G22" s="55">
        <v>118720</v>
      </c>
      <c r="H22" s="59"/>
      <c r="I22" s="59"/>
      <c r="J22" s="50" t="s">
        <v>609</v>
      </c>
    </row>
    <row r="23" spans="1:10" ht="30" x14ac:dyDescent="0.25">
      <c r="A23" s="11" t="s">
        <v>530</v>
      </c>
      <c r="B23" s="47">
        <v>44237</v>
      </c>
      <c r="C23" s="11" t="s">
        <v>610</v>
      </c>
      <c r="D23" s="11" t="s">
        <v>611</v>
      </c>
      <c r="E23" s="11" t="s">
        <v>612</v>
      </c>
      <c r="F23" s="11" t="s">
        <v>613</v>
      </c>
      <c r="G23" s="55" t="s">
        <v>614</v>
      </c>
      <c r="H23" s="60"/>
      <c r="I23" s="54"/>
      <c r="J23" s="26" t="s">
        <v>615</v>
      </c>
    </row>
    <row r="24" spans="1:10" ht="30" x14ac:dyDescent="0.25">
      <c r="A24" s="11" t="s">
        <v>530</v>
      </c>
      <c r="B24" s="47">
        <v>44238</v>
      </c>
      <c r="C24" s="11" t="s">
        <v>616</v>
      </c>
      <c r="D24" s="11" t="s">
        <v>617</v>
      </c>
      <c r="E24" s="11" t="s">
        <v>618</v>
      </c>
      <c r="F24" s="11" t="s">
        <v>619</v>
      </c>
      <c r="G24" s="55" t="s">
        <v>620</v>
      </c>
      <c r="H24" s="11"/>
      <c r="I24" s="11"/>
      <c r="J24" s="26" t="s">
        <v>621</v>
      </c>
    </row>
    <row r="25" spans="1:10" ht="30" x14ac:dyDescent="0.25">
      <c r="A25" s="61" t="s">
        <v>274</v>
      </c>
      <c r="B25" s="62">
        <v>44246</v>
      </c>
      <c r="C25" s="61" t="s">
        <v>622</v>
      </c>
      <c r="D25" s="61" t="s">
        <v>623</v>
      </c>
      <c r="E25" s="61" t="s">
        <v>624</v>
      </c>
      <c r="F25" s="11" t="s">
        <v>625</v>
      </c>
      <c r="G25" s="63">
        <v>522000</v>
      </c>
      <c r="H25" s="52"/>
      <c r="I25" s="52"/>
      <c r="J25" s="58" t="s">
        <v>626</v>
      </c>
    </row>
    <row r="26" spans="1:10" ht="30" x14ac:dyDescent="0.25">
      <c r="A26" s="61" t="s">
        <v>274</v>
      </c>
      <c r="B26" s="62">
        <v>44216</v>
      </c>
      <c r="C26" s="61" t="s">
        <v>627</v>
      </c>
      <c r="D26" s="61" t="s">
        <v>628</v>
      </c>
      <c r="E26" s="61" t="s">
        <v>629</v>
      </c>
      <c r="F26" s="11" t="s">
        <v>630</v>
      </c>
      <c r="G26" s="63">
        <v>1339800</v>
      </c>
      <c r="H26" s="52"/>
      <c r="I26" s="52"/>
      <c r="J26" s="58" t="s">
        <v>631</v>
      </c>
    </row>
    <row r="27" spans="1:10" ht="30" x14ac:dyDescent="0.25">
      <c r="A27" s="61" t="s">
        <v>274</v>
      </c>
      <c r="B27" s="62">
        <v>44217</v>
      </c>
      <c r="C27" s="61" t="s">
        <v>632</v>
      </c>
      <c r="D27" s="61" t="s">
        <v>633</v>
      </c>
      <c r="E27" s="61" t="s">
        <v>634</v>
      </c>
      <c r="F27" s="11" t="s">
        <v>635</v>
      </c>
      <c r="G27" s="63">
        <v>20677134.690000001</v>
      </c>
      <c r="H27" s="52"/>
      <c r="I27" s="52"/>
      <c r="J27" s="58" t="s">
        <v>636</v>
      </c>
    </row>
    <row r="28" spans="1:10" ht="30" x14ac:dyDescent="0.25">
      <c r="A28" s="61" t="s">
        <v>274</v>
      </c>
      <c r="B28" s="62">
        <v>44204</v>
      </c>
      <c r="C28" s="61" t="s">
        <v>637</v>
      </c>
      <c r="D28" s="11" t="s">
        <v>638</v>
      </c>
      <c r="E28" s="61" t="s">
        <v>639</v>
      </c>
      <c r="F28" s="11" t="s">
        <v>640</v>
      </c>
      <c r="G28" s="53"/>
      <c r="H28" s="63">
        <v>5800000</v>
      </c>
      <c r="I28" s="63">
        <v>22040000</v>
      </c>
      <c r="J28" s="11" t="s">
        <v>641</v>
      </c>
    </row>
    <row r="29" spans="1:10" ht="45" x14ac:dyDescent="0.25">
      <c r="A29" s="61" t="s">
        <v>274</v>
      </c>
      <c r="B29" s="62">
        <v>44207</v>
      </c>
      <c r="C29" s="61" t="s">
        <v>642</v>
      </c>
      <c r="D29" s="61" t="s">
        <v>643</v>
      </c>
      <c r="E29" s="61" t="s">
        <v>644</v>
      </c>
      <c r="F29" s="11" t="s">
        <v>645</v>
      </c>
      <c r="G29" s="63">
        <v>2715000</v>
      </c>
      <c r="H29" s="52"/>
      <c r="I29" s="52"/>
      <c r="J29" s="11" t="s">
        <v>646</v>
      </c>
    </row>
    <row r="30" spans="1:10" ht="45" x14ac:dyDescent="0.25">
      <c r="A30" s="61" t="s">
        <v>274</v>
      </c>
      <c r="B30" s="62">
        <v>44225</v>
      </c>
      <c r="C30" s="61" t="s">
        <v>647</v>
      </c>
      <c r="D30" s="61" t="s">
        <v>595</v>
      </c>
      <c r="E30" s="61" t="s">
        <v>648</v>
      </c>
      <c r="F30" s="11" t="s">
        <v>649</v>
      </c>
      <c r="G30" s="63">
        <v>1249745</v>
      </c>
      <c r="H30" s="52"/>
      <c r="I30" s="52"/>
      <c r="J30" s="11" t="s">
        <v>650</v>
      </c>
    </row>
    <row r="31" spans="1:10" ht="30" x14ac:dyDescent="0.25">
      <c r="A31" s="61" t="s">
        <v>274</v>
      </c>
      <c r="B31" s="62">
        <v>44224</v>
      </c>
      <c r="C31" s="61" t="s">
        <v>651</v>
      </c>
      <c r="D31" s="61" t="s">
        <v>595</v>
      </c>
      <c r="E31" s="61" t="s">
        <v>648</v>
      </c>
      <c r="F31" s="11" t="s">
        <v>652</v>
      </c>
      <c r="G31" s="63">
        <v>2000000</v>
      </c>
      <c r="H31" s="55"/>
      <c r="I31" s="55"/>
      <c r="J31" s="11" t="s">
        <v>653</v>
      </c>
    </row>
    <row r="32" spans="1:10" ht="30" x14ac:dyDescent="0.25">
      <c r="A32" s="61" t="s">
        <v>274</v>
      </c>
      <c r="B32" s="62">
        <v>44256</v>
      </c>
      <c r="C32" s="61" t="s">
        <v>654</v>
      </c>
      <c r="D32" s="61" t="s">
        <v>655</v>
      </c>
      <c r="E32" s="61" t="s">
        <v>656</v>
      </c>
      <c r="F32" s="11" t="s">
        <v>657</v>
      </c>
      <c r="G32" s="63">
        <v>1572000</v>
      </c>
      <c r="H32" s="52"/>
      <c r="I32" s="52"/>
      <c r="J32" s="11" t="s">
        <v>658</v>
      </c>
    </row>
    <row r="33" spans="1:10" ht="30" x14ac:dyDescent="0.25">
      <c r="A33" s="61" t="s">
        <v>274</v>
      </c>
      <c r="B33" s="62">
        <v>44272</v>
      </c>
      <c r="C33" s="61" t="s">
        <v>659</v>
      </c>
      <c r="D33" s="61" t="s">
        <v>611</v>
      </c>
      <c r="E33" s="61" t="s">
        <v>660</v>
      </c>
      <c r="F33" s="11" t="s">
        <v>661</v>
      </c>
      <c r="G33" s="130" t="s">
        <v>662</v>
      </c>
      <c r="H33" s="131"/>
      <c r="I33" s="132"/>
      <c r="J33" s="11" t="s">
        <v>663</v>
      </c>
    </row>
    <row r="34" spans="1:10" ht="45" x14ac:dyDescent="0.25">
      <c r="A34" s="61" t="s">
        <v>274</v>
      </c>
      <c r="B34" s="62">
        <v>44295</v>
      </c>
      <c r="C34" s="61" t="s">
        <v>664</v>
      </c>
      <c r="D34" s="61" t="s">
        <v>628</v>
      </c>
      <c r="E34" s="61" t="s">
        <v>629</v>
      </c>
      <c r="F34" s="11" t="s">
        <v>665</v>
      </c>
      <c r="G34" s="63">
        <v>1531200</v>
      </c>
      <c r="H34" s="52"/>
      <c r="I34" s="52"/>
      <c r="J34" s="11" t="s">
        <v>666</v>
      </c>
    </row>
    <row r="35" spans="1:10" ht="30" x14ac:dyDescent="0.25">
      <c r="A35" s="61" t="s">
        <v>274</v>
      </c>
      <c r="B35" s="62">
        <v>44274</v>
      </c>
      <c r="C35" s="61" t="s">
        <v>667</v>
      </c>
      <c r="D35" s="61" t="s">
        <v>668</v>
      </c>
      <c r="E35" s="61" t="s">
        <v>669</v>
      </c>
      <c r="F35" s="11" t="s">
        <v>670</v>
      </c>
      <c r="G35" s="55"/>
      <c r="H35" s="63">
        <v>7540</v>
      </c>
      <c r="I35" s="63">
        <v>3770000</v>
      </c>
      <c r="J35" s="11" t="s">
        <v>671</v>
      </c>
    </row>
    <row r="36" spans="1:10" ht="30" x14ac:dyDescent="0.25">
      <c r="A36" s="61" t="s">
        <v>274</v>
      </c>
      <c r="B36" s="62">
        <v>44273</v>
      </c>
      <c r="C36" s="61" t="s">
        <v>672</v>
      </c>
      <c r="D36" s="11" t="s">
        <v>673</v>
      </c>
      <c r="E36" s="61" t="s">
        <v>674</v>
      </c>
      <c r="F36" s="11" t="s">
        <v>675</v>
      </c>
      <c r="G36" s="55"/>
      <c r="H36" s="63">
        <v>42175.11</v>
      </c>
      <c r="I36" s="63">
        <v>449201.3</v>
      </c>
      <c r="J36" s="11" t="s">
        <v>676</v>
      </c>
    </row>
    <row r="37" spans="1:10" ht="45" x14ac:dyDescent="0.25">
      <c r="A37" s="61" t="s">
        <v>274</v>
      </c>
      <c r="B37" s="62">
        <v>44273</v>
      </c>
      <c r="C37" s="61" t="s">
        <v>677</v>
      </c>
      <c r="D37" s="61" t="s">
        <v>678</v>
      </c>
      <c r="E37" s="61" t="s">
        <v>679</v>
      </c>
      <c r="F37" s="11" t="s">
        <v>680</v>
      </c>
      <c r="G37" s="130" t="s">
        <v>662</v>
      </c>
      <c r="H37" s="131"/>
      <c r="I37" s="132"/>
      <c r="J37" s="11" t="s">
        <v>681</v>
      </c>
    </row>
    <row r="38" spans="1:10" ht="30" x14ac:dyDescent="0.25">
      <c r="A38" s="61" t="s">
        <v>274</v>
      </c>
      <c r="B38" s="62">
        <v>44336</v>
      </c>
      <c r="C38" s="61" t="s">
        <v>682</v>
      </c>
      <c r="D38" s="61" t="s">
        <v>683</v>
      </c>
      <c r="E38" s="61" t="s">
        <v>684</v>
      </c>
      <c r="F38" s="11" t="s">
        <v>685</v>
      </c>
      <c r="G38" s="63">
        <v>2571379.31</v>
      </c>
      <c r="H38" s="52"/>
      <c r="I38" s="52"/>
      <c r="J38" s="11" t="s">
        <v>686</v>
      </c>
    </row>
    <row r="39" spans="1:10" ht="30" x14ac:dyDescent="0.25">
      <c r="A39" s="61" t="s">
        <v>274</v>
      </c>
      <c r="B39" s="62">
        <v>44331</v>
      </c>
      <c r="C39" s="61" t="s">
        <v>687</v>
      </c>
      <c r="D39" s="61" t="s">
        <v>688</v>
      </c>
      <c r="E39" s="61" t="s">
        <v>689</v>
      </c>
      <c r="F39" s="11" t="s">
        <v>690</v>
      </c>
      <c r="G39" s="55"/>
      <c r="H39" s="63">
        <v>9584593.3800000008</v>
      </c>
      <c r="I39" s="63">
        <v>11714503.02</v>
      </c>
      <c r="J39" s="11" t="s">
        <v>691</v>
      </c>
    </row>
    <row r="40" spans="1:10" ht="90" x14ac:dyDescent="0.25">
      <c r="A40" s="61" t="s">
        <v>274</v>
      </c>
      <c r="B40" s="62">
        <v>44253</v>
      </c>
      <c r="C40" s="61" t="s">
        <v>692</v>
      </c>
      <c r="D40" s="61" t="s">
        <v>693</v>
      </c>
      <c r="E40" s="61" t="s">
        <v>694</v>
      </c>
      <c r="F40" s="11" t="s">
        <v>695</v>
      </c>
      <c r="G40" s="63">
        <v>504000</v>
      </c>
      <c r="H40" s="64"/>
      <c r="I40" s="64"/>
      <c r="J40" s="58" t="s">
        <v>696</v>
      </c>
    </row>
    <row r="41" spans="1:10" ht="30" x14ac:dyDescent="0.25">
      <c r="A41" s="83" t="s">
        <v>575</v>
      </c>
      <c r="B41" s="84">
        <v>44293</v>
      </c>
      <c r="C41" s="83" t="s">
        <v>1621</v>
      </c>
      <c r="D41" s="9" t="s">
        <v>1622</v>
      </c>
      <c r="E41" s="9" t="s">
        <v>1623</v>
      </c>
      <c r="F41" s="9" t="s">
        <v>1624</v>
      </c>
      <c r="G41" s="10">
        <v>1085760</v>
      </c>
      <c r="H41" s="85"/>
      <c r="I41" s="85"/>
      <c r="J41" s="86" t="s">
        <v>1625</v>
      </c>
    </row>
    <row r="42" spans="1:10" ht="30" x14ac:dyDescent="0.25">
      <c r="A42" s="83" t="s">
        <v>575</v>
      </c>
      <c r="B42" s="84">
        <v>44293</v>
      </c>
      <c r="C42" s="83" t="s">
        <v>1626</v>
      </c>
      <c r="D42" s="9" t="s">
        <v>1622</v>
      </c>
      <c r="E42" s="9" t="s">
        <v>1623</v>
      </c>
      <c r="F42" s="9" t="s">
        <v>1627</v>
      </c>
      <c r="G42" s="10">
        <v>1131000</v>
      </c>
      <c r="H42" s="85"/>
      <c r="I42" s="85"/>
      <c r="J42" s="83" t="s">
        <v>1628</v>
      </c>
    </row>
    <row r="43" spans="1:10" ht="30" x14ac:dyDescent="0.25">
      <c r="A43" s="83" t="s">
        <v>530</v>
      </c>
      <c r="B43" s="84">
        <v>44356</v>
      </c>
      <c r="C43" s="83" t="s">
        <v>1629</v>
      </c>
      <c r="D43" s="9" t="s">
        <v>1630</v>
      </c>
      <c r="E43" s="9" t="s">
        <v>1631</v>
      </c>
      <c r="F43" s="9" t="s">
        <v>1632</v>
      </c>
      <c r="G43" s="10">
        <v>348000</v>
      </c>
      <c r="H43" s="85"/>
      <c r="I43" s="85"/>
      <c r="J43" s="83" t="s">
        <v>1633</v>
      </c>
    </row>
    <row r="44" spans="1:10" ht="30" x14ac:dyDescent="0.25">
      <c r="A44" s="83" t="s">
        <v>575</v>
      </c>
      <c r="B44" s="84">
        <v>44319</v>
      </c>
      <c r="C44" s="83" t="s">
        <v>1634</v>
      </c>
      <c r="D44" s="9" t="s">
        <v>1635</v>
      </c>
      <c r="E44" s="9" t="s">
        <v>1636</v>
      </c>
      <c r="F44" s="9" t="s">
        <v>1637</v>
      </c>
      <c r="G44" s="10">
        <v>443840</v>
      </c>
      <c r="H44" s="10"/>
      <c r="I44" s="10"/>
      <c r="J44" s="83" t="s">
        <v>1638</v>
      </c>
    </row>
    <row r="45" spans="1:10" ht="30" x14ac:dyDescent="0.25">
      <c r="A45" s="83" t="s">
        <v>575</v>
      </c>
      <c r="B45" s="84">
        <v>44348</v>
      </c>
      <c r="C45" s="83" t="s">
        <v>1639</v>
      </c>
      <c r="D45" s="9" t="s">
        <v>1622</v>
      </c>
      <c r="E45" s="9" t="s">
        <v>1623</v>
      </c>
      <c r="F45" s="9" t="s">
        <v>1640</v>
      </c>
      <c r="G45" s="10">
        <v>380480</v>
      </c>
      <c r="H45" s="85"/>
      <c r="I45" s="85"/>
      <c r="J45" s="83" t="s">
        <v>1641</v>
      </c>
    </row>
    <row r="46" spans="1:10" ht="30" x14ac:dyDescent="0.25">
      <c r="A46" s="83" t="s">
        <v>575</v>
      </c>
      <c r="B46" s="84">
        <v>44338</v>
      </c>
      <c r="C46" s="83" t="s">
        <v>1642</v>
      </c>
      <c r="D46" s="9" t="s">
        <v>1622</v>
      </c>
      <c r="E46" s="9" t="s">
        <v>1623</v>
      </c>
      <c r="F46" s="9" t="s">
        <v>1643</v>
      </c>
      <c r="G46" s="10">
        <v>779520</v>
      </c>
      <c r="H46" s="85"/>
      <c r="I46" s="85"/>
      <c r="J46" s="83" t="s">
        <v>1644</v>
      </c>
    </row>
    <row r="47" spans="1:10" ht="30" x14ac:dyDescent="0.25">
      <c r="A47" s="83" t="s">
        <v>575</v>
      </c>
      <c r="B47" s="84">
        <v>44338</v>
      </c>
      <c r="C47" s="83" t="s">
        <v>1645</v>
      </c>
      <c r="D47" s="9" t="s">
        <v>1622</v>
      </c>
      <c r="E47" s="9" t="s">
        <v>1623</v>
      </c>
      <c r="F47" s="9" t="s">
        <v>1646</v>
      </c>
      <c r="G47" s="10">
        <v>375840</v>
      </c>
      <c r="H47" s="10"/>
      <c r="I47" s="10"/>
      <c r="J47" s="83" t="s">
        <v>1647</v>
      </c>
    </row>
    <row r="48" spans="1:10" ht="30" x14ac:dyDescent="0.25">
      <c r="A48" s="83" t="s">
        <v>575</v>
      </c>
      <c r="B48" s="84">
        <v>44348</v>
      </c>
      <c r="C48" s="83" t="s">
        <v>1648</v>
      </c>
      <c r="D48" s="9" t="s">
        <v>1649</v>
      </c>
      <c r="E48" s="9" t="s">
        <v>1623</v>
      </c>
      <c r="F48" s="9" t="s">
        <v>1650</v>
      </c>
      <c r="G48" s="10">
        <v>800400</v>
      </c>
      <c r="H48" s="85"/>
      <c r="I48" s="85"/>
      <c r="J48" s="83" t="s">
        <v>1651</v>
      </c>
    </row>
    <row r="49" spans="1:10" ht="30" x14ac:dyDescent="0.25">
      <c r="A49" s="83" t="s">
        <v>530</v>
      </c>
      <c r="B49" s="84">
        <v>44348</v>
      </c>
      <c r="C49" s="83" t="s">
        <v>1652</v>
      </c>
      <c r="D49" s="9" t="s">
        <v>1653</v>
      </c>
      <c r="E49" s="9" t="s">
        <v>1654</v>
      </c>
      <c r="F49" s="9" t="s">
        <v>1655</v>
      </c>
      <c r="G49" s="10">
        <v>686140</v>
      </c>
      <c r="H49" s="87"/>
      <c r="I49" s="87"/>
      <c r="J49" s="83" t="s">
        <v>1656</v>
      </c>
    </row>
    <row r="50" spans="1:10" ht="30" x14ac:dyDescent="0.25">
      <c r="A50" s="83" t="s">
        <v>575</v>
      </c>
      <c r="B50" s="84">
        <v>44356</v>
      </c>
      <c r="C50" s="83" t="s">
        <v>1657</v>
      </c>
      <c r="D50" s="9" t="s">
        <v>1622</v>
      </c>
      <c r="E50" s="9" t="s">
        <v>1623</v>
      </c>
      <c r="F50" s="9" t="s">
        <v>1658</v>
      </c>
      <c r="G50" s="10">
        <v>807360</v>
      </c>
      <c r="H50" s="85"/>
      <c r="I50" s="85"/>
      <c r="J50" s="9" t="s">
        <v>1659</v>
      </c>
    </row>
    <row r="51" spans="1:10" ht="30" x14ac:dyDescent="0.25">
      <c r="A51" s="83" t="s">
        <v>575</v>
      </c>
      <c r="B51" s="88">
        <v>44356</v>
      </c>
      <c r="C51" s="83" t="s">
        <v>1660</v>
      </c>
      <c r="D51" s="9" t="s">
        <v>1622</v>
      </c>
      <c r="E51" s="9" t="s">
        <v>1623</v>
      </c>
      <c r="F51" s="9" t="s">
        <v>1661</v>
      </c>
      <c r="G51" s="10">
        <v>382336</v>
      </c>
      <c r="H51" s="10"/>
      <c r="I51" s="10"/>
      <c r="J51" s="86" t="s">
        <v>1662</v>
      </c>
    </row>
    <row r="52" spans="1:10" ht="30" x14ac:dyDescent="0.25">
      <c r="A52" s="83" t="s">
        <v>530</v>
      </c>
      <c r="B52" s="84">
        <v>44378</v>
      </c>
      <c r="C52" s="83" t="s">
        <v>1663</v>
      </c>
      <c r="D52" s="9" t="s">
        <v>1664</v>
      </c>
      <c r="E52" s="9" t="s">
        <v>1665</v>
      </c>
      <c r="F52" s="9" t="s">
        <v>1666</v>
      </c>
      <c r="G52" s="10">
        <v>1498140</v>
      </c>
      <c r="H52" s="10"/>
      <c r="I52" s="10"/>
      <c r="J52" s="83" t="s">
        <v>1667</v>
      </c>
    </row>
    <row r="53" spans="1:10" ht="45" x14ac:dyDescent="0.25">
      <c r="A53" s="83" t="s">
        <v>530</v>
      </c>
      <c r="B53" s="89">
        <v>44337</v>
      </c>
      <c r="C53" s="83" t="s">
        <v>1668</v>
      </c>
      <c r="D53" s="9" t="s">
        <v>1669</v>
      </c>
      <c r="E53" s="9" t="s">
        <v>1670</v>
      </c>
      <c r="F53" s="9" t="s">
        <v>1671</v>
      </c>
      <c r="G53" s="10">
        <v>1349507.9</v>
      </c>
      <c r="H53" s="87"/>
      <c r="I53" s="87"/>
      <c r="J53" s="90" t="s">
        <v>1672</v>
      </c>
    </row>
    <row r="54" spans="1:10" ht="30" x14ac:dyDescent="0.25">
      <c r="A54" s="83" t="s">
        <v>575</v>
      </c>
      <c r="B54" s="89">
        <v>44369</v>
      </c>
      <c r="C54" s="83" t="s">
        <v>1673</v>
      </c>
      <c r="D54" s="9" t="s">
        <v>1622</v>
      </c>
      <c r="E54" s="9" t="s">
        <v>1623</v>
      </c>
      <c r="F54" s="9" t="s">
        <v>1674</v>
      </c>
      <c r="G54" s="10">
        <v>765600</v>
      </c>
      <c r="H54" s="85"/>
      <c r="I54" s="85"/>
      <c r="J54" s="83" t="s">
        <v>1675</v>
      </c>
    </row>
    <row r="55" spans="1:10" ht="30" x14ac:dyDescent="0.25">
      <c r="A55" s="83" t="s">
        <v>575</v>
      </c>
      <c r="B55" s="89">
        <v>44369</v>
      </c>
      <c r="C55" s="83" t="s">
        <v>1676</v>
      </c>
      <c r="D55" s="9" t="s">
        <v>1622</v>
      </c>
      <c r="E55" s="9" t="s">
        <v>1623</v>
      </c>
      <c r="F55" s="9" t="s">
        <v>1677</v>
      </c>
      <c r="G55" s="10">
        <v>371200</v>
      </c>
      <c r="H55" s="10"/>
      <c r="I55" s="10"/>
      <c r="J55" s="83" t="s">
        <v>1678</v>
      </c>
    </row>
    <row r="56" spans="1:10" ht="30" x14ac:dyDescent="0.25">
      <c r="A56" s="83" t="s">
        <v>575</v>
      </c>
      <c r="B56" s="84">
        <v>44376</v>
      </c>
      <c r="C56" s="83" t="s">
        <v>1679</v>
      </c>
      <c r="D56" s="9" t="s">
        <v>1622</v>
      </c>
      <c r="E56" s="9" t="s">
        <v>1623</v>
      </c>
      <c r="F56" s="9" t="s">
        <v>1674</v>
      </c>
      <c r="G56" s="10">
        <v>765600</v>
      </c>
      <c r="H56" s="91"/>
      <c r="I56" s="91"/>
      <c r="J56" s="86" t="s">
        <v>1680</v>
      </c>
    </row>
    <row r="57" spans="1:10" ht="30" x14ac:dyDescent="0.25">
      <c r="A57" s="83" t="s">
        <v>575</v>
      </c>
      <c r="B57" s="84">
        <v>44376</v>
      </c>
      <c r="C57" s="83" t="s">
        <v>1681</v>
      </c>
      <c r="D57" s="83" t="s">
        <v>1622</v>
      </c>
      <c r="E57" s="83" t="s">
        <v>1623</v>
      </c>
      <c r="F57" s="83" t="s">
        <v>1677</v>
      </c>
      <c r="G57" s="10">
        <v>371200</v>
      </c>
      <c r="H57" s="83"/>
      <c r="I57" s="83"/>
      <c r="J57" s="86" t="s">
        <v>1682</v>
      </c>
    </row>
    <row r="58" spans="1:10" ht="135" x14ac:dyDescent="0.25">
      <c r="A58" s="83" t="s">
        <v>530</v>
      </c>
      <c r="B58" s="84">
        <v>44400</v>
      </c>
      <c r="C58" s="83" t="s">
        <v>677</v>
      </c>
      <c r="D58" s="83" t="s">
        <v>1683</v>
      </c>
      <c r="E58" s="83" t="s">
        <v>679</v>
      </c>
      <c r="F58" s="83" t="s">
        <v>1684</v>
      </c>
      <c r="G58" s="83" t="s">
        <v>1685</v>
      </c>
      <c r="H58" s="83"/>
      <c r="I58" s="83"/>
      <c r="J58" s="86" t="s">
        <v>1686</v>
      </c>
    </row>
    <row r="59" spans="1:10" ht="66" x14ac:dyDescent="0.3">
      <c r="A59" s="92" t="s">
        <v>530</v>
      </c>
      <c r="B59" s="93">
        <v>44460</v>
      </c>
      <c r="C59" s="92" t="s">
        <v>1754</v>
      </c>
      <c r="D59" s="94" t="s">
        <v>538</v>
      </c>
      <c r="E59" s="92" t="s">
        <v>539</v>
      </c>
      <c r="F59" s="95" t="s">
        <v>1755</v>
      </c>
      <c r="G59" s="96"/>
      <c r="H59" s="97">
        <v>1160000</v>
      </c>
      <c r="I59" s="97">
        <v>18560000</v>
      </c>
      <c r="J59" s="98" t="s">
        <v>1756</v>
      </c>
    </row>
    <row r="60" spans="1:10" ht="82.5" x14ac:dyDescent="0.3">
      <c r="A60" s="92" t="s">
        <v>530</v>
      </c>
      <c r="B60" s="93">
        <v>44452</v>
      </c>
      <c r="C60" s="92" t="s">
        <v>1757</v>
      </c>
      <c r="D60" s="94" t="s">
        <v>543</v>
      </c>
      <c r="E60" s="92" t="s">
        <v>544</v>
      </c>
      <c r="F60" s="95" t="s">
        <v>1758</v>
      </c>
      <c r="G60" s="99">
        <v>273760</v>
      </c>
      <c r="H60" s="100"/>
      <c r="I60" s="100"/>
      <c r="J60" s="98" t="s">
        <v>1759</v>
      </c>
    </row>
    <row r="61" spans="1:10" ht="82.5" x14ac:dyDescent="0.3">
      <c r="A61" s="92" t="s">
        <v>530</v>
      </c>
      <c r="B61" s="93">
        <v>44452</v>
      </c>
      <c r="C61" s="92" t="s">
        <v>1760</v>
      </c>
      <c r="D61" s="94" t="s">
        <v>547</v>
      </c>
      <c r="E61" s="92" t="s">
        <v>548</v>
      </c>
      <c r="F61" s="101" t="s">
        <v>1761</v>
      </c>
      <c r="G61" s="99">
        <v>278400</v>
      </c>
      <c r="H61" s="100"/>
      <c r="I61" s="100"/>
      <c r="J61" s="98" t="s">
        <v>1762</v>
      </c>
    </row>
    <row r="62" spans="1:10" ht="33" x14ac:dyDescent="0.3">
      <c r="A62" s="92" t="s">
        <v>530</v>
      </c>
      <c r="B62" s="93">
        <v>44454</v>
      </c>
      <c r="C62" s="92" t="s">
        <v>1763</v>
      </c>
      <c r="D62" s="94" t="s">
        <v>1764</v>
      </c>
      <c r="E62" s="92" t="s">
        <v>553</v>
      </c>
      <c r="F62" s="101" t="s">
        <v>1765</v>
      </c>
      <c r="G62" s="99">
        <v>320000</v>
      </c>
      <c r="H62" s="100"/>
      <c r="I62" s="100"/>
      <c r="J62" s="98" t="s">
        <v>1766</v>
      </c>
    </row>
    <row r="63" spans="1:10" ht="66" x14ac:dyDescent="0.3">
      <c r="A63" s="92" t="s">
        <v>530</v>
      </c>
      <c r="B63" s="93">
        <v>44461</v>
      </c>
      <c r="C63" s="92" t="s">
        <v>1767</v>
      </c>
      <c r="D63" s="94" t="s">
        <v>1768</v>
      </c>
      <c r="E63" s="92" t="s">
        <v>558</v>
      </c>
      <c r="F63" s="95" t="s">
        <v>1769</v>
      </c>
      <c r="G63" s="96">
        <v>27904374</v>
      </c>
      <c r="H63" s="100"/>
      <c r="I63" s="100"/>
      <c r="J63" s="98" t="s">
        <v>1770</v>
      </c>
    </row>
    <row r="64" spans="1:10" ht="66" x14ac:dyDescent="0.3">
      <c r="A64" s="92" t="s">
        <v>530</v>
      </c>
      <c r="B64" s="93">
        <v>44461</v>
      </c>
      <c r="C64" s="92" t="s">
        <v>1771</v>
      </c>
      <c r="D64" s="94" t="s">
        <v>561</v>
      </c>
      <c r="E64" s="92" t="s">
        <v>562</v>
      </c>
      <c r="F64" s="95" t="s">
        <v>1769</v>
      </c>
      <c r="G64" s="96">
        <v>8321458</v>
      </c>
      <c r="H64" s="100"/>
      <c r="I64" s="100"/>
      <c r="J64" s="98" t="s">
        <v>1772</v>
      </c>
    </row>
    <row r="65" spans="1:10" ht="66" x14ac:dyDescent="0.3">
      <c r="A65" s="92" t="s">
        <v>530</v>
      </c>
      <c r="B65" s="93">
        <v>44461</v>
      </c>
      <c r="C65" s="92" t="s">
        <v>1773</v>
      </c>
      <c r="D65" s="94" t="s">
        <v>1774</v>
      </c>
      <c r="E65" s="92" t="s">
        <v>567</v>
      </c>
      <c r="F65" s="95" t="s">
        <v>1769</v>
      </c>
      <c r="G65" s="96">
        <v>3491838</v>
      </c>
      <c r="H65" s="100"/>
      <c r="I65" s="100"/>
      <c r="J65" s="98" t="s">
        <v>1775</v>
      </c>
    </row>
    <row r="66" spans="1:10" ht="66" x14ac:dyDescent="0.3">
      <c r="A66" s="92" t="s">
        <v>530</v>
      </c>
      <c r="B66" s="93">
        <v>44461</v>
      </c>
      <c r="C66" s="92" t="s">
        <v>1776</v>
      </c>
      <c r="D66" s="94" t="s">
        <v>1777</v>
      </c>
      <c r="E66" s="92" t="s">
        <v>572</v>
      </c>
      <c r="F66" s="102" t="s">
        <v>1778</v>
      </c>
      <c r="G66" s="99">
        <v>407396</v>
      </c>
      <c r="H66" s="100"/>
      <c r="I66" s="100"/>
      <c r="J66" s="98" t="s">
        <v>1779</v>
      </c>
    </row>
    <row r="67" spans="1:10" ht="132" x14ac:dyDescent="0.3">
      <c r="A67" s="92" t="s">
        <v>530</v>
      </c>
      <c r="B67" s="93">
        <v>44475</v>
      </c>
      <c r="C67" s="92" t="s">
        <v>1780</v>
      </c>
      <c r="D67" s="94" t="s">
        <v>577</v>
      </c>
      <c r="E67" s="92" t="s">
        <v>578</v>
      </c>
      <c r="F67" s="95" t="s">
        <v>1781</v>
      </c>
      <c r="G67" s="99">
        <v>127200</v>
      </c>
      <c r="H67" s="100"/>
      <c r="I67" s="100"/>
      <c r="J67" s="98" t="s">
        <v>1782</v>
      </c>
    </row>
    <row r="68" spans="1:10" ht="49.5" x14ac:dyDescent="0.3">
      <c r="A68" s="92" t="s">
        <v>530</v>
      </c>
      <c r="B68" s="103">
        <v>44469</v>
      </c>
      <c r="C68" s="92" t="s">
        <v>1783</v>
      </c>
      <c r="D68" s="94" t="s">
        <v>582</v>
      </c>
      <c r="E68" s="92" t="s">
        <v>583</v>
      </c>
      <c r="F68" s="101" t="s">
        <v>1784</v>
      </c>
      <c r="G68" s="96">
        <v>13784756.48</v>
      </c>
      <c r="H68" s="100"/>
      <c r="I68" s="100"/>
      <c r="J68" s="98" t="s">
        <v>1785</v>
      </c>
    </row>
    <row r="69" spans="1:10" ht="66" x14ac:dyDescent="0.3">
      <c r="A69" s="92" t="s">
        <v>530</v>
      </c>
      <c r="B69" s="103">
        <v>44469</v>
      </c>
      <c r="C69" s="92" t="s">
        <v>1786</v>
      </c>
      <c r="D69" s="94" t="s">
        <v>587</v>
      </c>
      <c r="E69" s="92" t="s">
        <v>588</v>
      </c>
      <c r="F69" s="95" t="s">
        <v>1787</v>
      </c>
      <c r="G69" s="99">
        <v>2609737.27</v>
      </c>
      <c r="H69" s="100"/>
      <c r="I69" s="100"/>
      <c r="J69" s="98" t="s">
        <v>1788</v>
      </c>
    </row>
    <row r="70" spans="1:10" ht="82.5" x14ac:dyDescent="0.3">
      <c r="A70" s="92" t="s">
        <v>530</v>
      </c>
      <c r="B70" s="103">
        <v>44469</v>
      </c>
      <c r="C70" s="92" t="s">
        <v>1789</v>
      </c>
      <c r="D70" s="94" t="s">
        <v>587</v>
      </c>
      <c r="E70" s="92" t="s">
        <v>588</v>
      </c>
      <c r="F70" s="95" t="s">
        <v>1790</v>
      </c>
      <c r="G70" s="99">
        <v>494882.45</v>
      </c>
      <c r="H70" s="100"/>
      <c r="I70" s="100"/>
      <c r="J70" s="98" t="s">
        <v>1791</v>
      </c>
    </row>
    <row r="71" spans="1:10" ht="33" x14ac:dyDescent="0.3">
      <c r="A71" s="92" t="s">
        <v>530</v>
      </c>
      <c r="B71" s="93">
        <v>44466</v>
      </c>
      <c r="C71" s="92" t="s">
        <v>1792</v>
      </c>
      <c r="D71" s="94" t="s">
        <v>1622</v>
      </c>
      <c r="E71" s="94" t="s">
        <v>1623</v>
      </c>
      <c r="F71" s="95" t="s">
        <v>1793</v>
      </c>
      <c r="G71" s="99">
        <v>2320000</v>
      </c>
      <c r="H71" s="100"/>
      <c r="I71" s="100"/>
      <c r="J71" s="98" t="s">
        <v>1794</v>
      </c>
    </row>
    <row r="72" spans="1:10" ht="82.5" x14ac:dyDescent="0.3">
      <c r="A72" s="92" t="s">
        <v>530</v>
      </c>
      <c r="B72" s="93">
        <v>44470</v>
      </c>
      <c r="C72" s="92" t="s">
        <v>1795</v>
      </c>
      <c r="D72" s="104" t="s">
        <v>1622</v>
      </c>
      <c r="E72" s="105" t="s">
        <v>1623</v>
      </c>
      <c r="F72" s="101" t="s">
        <v>1796</v>
      </c>
      <c r="G72" s="96">
        <v>1679164</v>
      </c>
      <c r="H72" s="100"/>
      <c r="I72" s="100"/>
      <c r="J72" s="98" t="s">
        <v>1797</v>
      </c>
    </row>
  </sheetData>
  <mergeCells count="5">
    <mergeCell ref="D4:G4"/>
    <mergeCell ref="E1:G1"/>
    <mergeCell ref="E2:G2"/>
    <mergeCell ref="G33:I33"/>
    <mergeCell ref="G37:I37"/>
  </mergeCells>
  <dataValidations count="2">
    <dataValidation type="list" allowBlank="1" showErrorMessage="1" sqref="A7:A24 A41:A72" xr:uid="{05C02B4C-5F5E-4425-9225-75F5570A25A0}">
      <formula1>Hidden_24</formula1>
    </dataValidation>
    <dataValidation type="list" allowBlank="1" showErrorMessage="1" sqref="A25:A40" xr:uid="{C24BBA1C-1C49-44BE-A972-2CAA481DE774}">
      <formula1>Hidden_13</formula1>
    </dataValidation>
  </dataValidations>
  <hyperlinks>
    <hyperlink ref="J20" r:id="rId1" xr:uid="{567E27BA-ED34-4A26-8DCC-4FCA4068DFA2}"/>
    <hyperlink ref="J22" r:id="rId2" xr:uid="{D6920292-B54B-4F4C-85D3-E6E83F72C654}"/>
    <hyperlink ref="J7" r:id="rId3" xr:uid="{84412B8E-4065-493C-ACAE-E87FB606F67C}"/>
    <hyperlink ref="J27" r:id="rId4" xr:uid="{B8FE2B33-0E73-46D2-B751-D1795B8A020F}"/>
    <hyperlink ref="J26" r:id="rId5" xr:uid="{6C0D60D2-0F03-4CC4-8707-E8B7580D74AC}"/>
    <hyperlink ref="J25" r:id="rId6" xr:uid="{481768D1-B8A5-4F02-A69E-452AB43481C4}"/>
    <hyperlink ref="J40" r:id="rId7" xr:uid="{D5B804D8-752E-4DAF-8362-D3ED01F39C10}"/>
    <hyperlink ref="J57" r:id="rId8" xr:uid="{B20D1930-0C4C-4006-B3B3-31A5885560EF}"/>
    <hyperlink ref="J58" r:id="rId9" xr:uid="{CA023CD9-613C-492A-9B15-B252FF308874}"/>
    <hyperlink ref="J51" r:id="rId10" xr:uid="{229F99E0-0D90-4757-ACF7-26E3521B326C}"/>
    <hyperlink ref="J59:J72" r:id="rId11" display="https://www.merida.gob.mx/municipio/sitiosphp/transparencia/archivos/2021/28/4to_tri/administracion/" xr:uid="{180F2439-BF57-4FF0-B963-96CA156C8C48}"/>
    <hyperlink ref="J59" r:id="rId12" xr:uid="{54104876-3E16-4A24-8BDE-643CF2B87E0B}"/>
    <hyperlink ref="J60" r:id="rId13" xr:uid="{95AB5C8D-4C9D-431B-99BD-065DEDC4BAE3}"/>
    <hyperlink ref="J61" r:id="rId14" xr:uid="{96071328-2FE9-4B0A-8CF7-C29C0A13F425}"/>
    <hyperlink ref="J62" r:id="rId15" xr:uid="{6B63E7D6-023D-4A6F-A1FC-3ED30C1C2B70}"/>
    <hyperlink ref="J63" r:id="rId16" xr:uid="{2582A98A-515D-476A-95EF-0BDD234DCCF5}"/>
    <hyperlink ref="J64" r:id="rId17" xr:uid="{8604FF26-21C6-4B9B-916A-1A8E21D58FE1}"/>
    <hyperlink ref="J65" r:id="rId18" xr:uid="{DD81EF52-67E7-4343-B960-80C191D0C45C}"/>
    <hyperlink ref="J66" r:id="rId19" xr:uid="{7FAB2740-DE8F-4C92-A59A-A791018BE4BD}"/>
    <hyperlink ref="J67" r:id="rId20" xr:uid="{D84E433A-4800-461F-94E8-87DE288628CF}"/>
    <hyperlink ref="J68" r:id="rId21" xr:uid="{425EB249-2A15-4BE9-80E0-D5AF385C6A56}"/>
    <hyperlink ref="J69" r:id="rId22" xr:uid="{B0C22AC9-8FBE-4711-8986-DFC5040ACE76}"/>
    <hyperlink ref="J70" r:id="rId23" xr:uid="{41CEDED2-34D0-46F4-99C4-DA6D4BF328D3}"/>
    <hyperlink ref="J71" r:id="rId24" xr:uid="{66378FBA-AA57-487B-9999-039E68A54989}"/>
    <hyperlink ref="J72" r:id="rId25" xr:uid="{3B900F43-FEF3-4977-B5B0-545E29E95D67}"/>
  </hyperlinks>
  <pageMargins left="0.7" right="0.7" top="0.75" bottom="0.75" header="0.3" footer="0.3"/>
  <drawing r:id="rId2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FCE00-D1EC-41D3-9658-1E23A41E3309}">
  <dimension ref="A1:I13"/>
  <sheetViews>
    <sheetView topLeftCell="C1" zoomScale="50" zoomScaleNormal="50" workbookViewId="0">
      <selection activeCell="E3" sqref="E3:F3"/>
    </sheetView>
  </sheetViews>
  <sheetFormatPr baseColWidth="10" defaultRowHeight="15" x14ac:dyDescent="0.25"/>
  <cols>
    <col min="1" max="1" width="36.140625" style="6" customWidth="1"/>
    <col min="2" max="2" width="18" style="30" customWidth="1"/>
    <col min="3" max="3" width="26.42578125" style="6" customWidth="1"/>
    <col min="4" max="4" width="45.28515625" style="6" customWidth="1"/>
    <col min="5" max="5" width="39.140625" style="6" customWidth="1"/>
    <col min="6" max="6" width="19.5703125" style="6" customWidth="1"/>
    <col min="7" max="7" width="46.28515625" style="6" customWidth="1"/>
    <col min="8" max="8" width="38" style="6" customWidth="1"/>
    <col min="9" max="9" width="36.7109375" style="6" customWidth="1"/>
    <col min="10" max="16384" width="11.42578125" style="6"/>
  </cols>
  <sheetData>
    <row r="1" spans="1:9" ht="24" x14ac:dyDescent="0.25">
      <c r="D1" s="4"/>
      <c r="E1" s="124" t="s">
        <v>9</v>
      </c>
      <c r="F1" s="124"/>
      <c r="G1" s="124"/>
      <c r="H1" s="4"/>
    </row>
    <row r="2" spans="1:9" ht="18.75" x14ac:dyDescent="0.25">
      <c r="C2" s="3"/>
      <c r="D2" s="22"/>
      <c r="E2" s="125" t="s">
        <v>10</v>
      </c>
      <c r="F2" s="125"/>
      <c r="G2" s="125"/>
    </row>
    <row r="3" spans="1:9" ht="18.75" x14ac:dyDescent="0.25">
      <c r="C3" s="3"/>
      <c r="D3" s="22"/>
      <c r="E3" s="133" t="s">
        <v>957</v>
      </c>
      <c r="F3" s="133"/>
      <c r="G3" s="3"/>
    </row>
    <row r="4" spans="1:9" ht="15.75" x14ac:dyDescent="0.25">
      <c r="C4" s="1"/>
      <c r="D4" s="44"/>
      <c r="E4" s="134" t="s">
        <v>936</v>
      </c>
      <c r="F4" s="134"/>
      <c r="G4" s="32" t="s">
        <v>937</v>
      </c>
    </row>
    <row r="5" spans="1:9" ht="57" customHeight="1" x14ac:dyDescent="0.25">
      <c r="C5" s="1"/>
      <c r="D5" s="129" t="s">
        <v>31</v>
      </c>
      <c r="E5" s="129"/>
      <c r="F5" s="129"/>
      <c r="G5" s="129"/>
      <c r="H5" s="129"/>
      <c r="I5" s="5"/>
    </row>
    <row r="6" spans="1:9" ht="30.75" customHeight="1" x14ac:dyDescent="0.25">
      <c r="C6" s="1"/>
      <c r="D6" s="1"/>
      <c r="E6" s="1"/>
      <c r="F6" s="1"/>
      <c r="G6" s="1"/>
    </row>
    <row r="7" spans="1:9" ht="45" x14ac:dyDescent="0.25">
      <c r="A7" s="23" t="s">
        <v>7</v>
      </c>
      <c r="B7" s="27" t="s">
        <v>0</v>
      </c>
      <c r="C7" s="23" t="s">
        <v>5</v>
      </c>
      <c r="D7" s="23" t="s">
        <v>1</v>
      </c>
      <c r="E7" s="23" t="s">
        <v>3</v>
      </c>
      <c r="F7" s="23" t="s">
        <v>2</v>
      </c>
      <c r="G7" s="23" t="s">
        <v>8</v>
      </c>
      <c r="H7" s="23" t="s">
        <v>6</v>
      </c>
      <c r="I7" s="23" t="s">
        <v>4</v>
      </c>
    </row>
    <row r="8" spans="1:9" ht="195" x14ac:dyDescent="0.25">
      <c r="A8" s="25" t="s">
        <v>938</v>
      </c>
      <c r="B8" s="62">
        <v>44224</v>
      </c>
      <c r="C8" s="24" t="s">
        <v>594</v>
      </c>
      <c r="D8" s="62" t="s">
        <v>939</v>
      </c>
      <c r="E8" s="24" t="s">
        <v>940</v>
      </c>
      <c r="F8" s="65" t="s">
        <v>648</v>
      </c>
      <c r="G8" s="25" t="s">
        <v>941</v>
      </c>
      <c r="H8" s="66">
        <v>1450000</v>
      </c>
      <c r="I8" s="36"/>
    </row>
    <row r="9" spans="1:9" ht="300" x14ac:dyDescent="0.25">
      <c r="A9" s="25" t="s">
        <v>942</v>
      </c>
      <c r="B9" s="62">
        <v>44225</v>
      </c>
      <c r="C9" s="24" t="s">
        <v>647</v>
      </c>
      <c r="D9" s="62" t="s">
        <v>939</v>
      </c>
      <c r="E9" s="24" t="s">
        <v>940</v>
      </c>
      <c r="F9" s="65" t="s">
        <v>648</v>
      </c>
      <c r="G9" s="25" t="s">
        <v>943</v>
      </c>
      <c r="H9" s="66">
        <v>1249745</v>
      </c>
      <c r="I9" s="36"/>
    </row>
    <row r="10" spans="1:9" ht="180" x14ac:dyDescent="0.25">
      <c r="A10" s="25" t="s">
        <v>944</v>
      </c>
      <c r="B10" s="62">
        <v>44225</v>
      </c>
      <c r="C10" s="24" t="s">
        <v>651</v>
      </c>
      <c r="D10" s="62" t="s">
        <v>939</v>
      </c>
      <c r="E10" s="24" t="s">
        <v>940</v>
      </c>
      <c r="F10" s="65" t="s">
        <v>648</v>
      </c>
      <c r="G10" s="25" t="s">
        <v>944</v>
      </c>
      <c r="H10" s="66">
        <v>2000000</v>
      </c>
      <c r="I10" s="67"/>
    </row>
    <row r="11" spans="1:9" ht="59.25" x14ac:dyDescent="0.25">
      <c r="A11" s="68" t="s">
        <v>945</v>
      </c>
      <c r="B11" s="62">
        <v>44273</v>
      </c>
      <c r="C11" s="24" t="s">
        <v>672</v>
      </c>
      <c r="D11" s="62" t="s">
        <v>946</v>
      </c>
      <c r="E11" s="62" t="s">
        <v>946</v>
      </c>
      <c r="F11" s="65" t="s">
        <v>674</v>
      </c>
      <c r="G11" s="68" t="s">
        <v>945</v>
      </c>
      <c r="H11" s="69" t="s">
        <v>947</v>
      </c>
      <c r="I11" s="67"/>
    </row>
    <row r="12" spans="1:9" ht="148.5" x14ac:dyDescent="0.25">
      <c r="A12" s="11" t="s">
        <v>948</v>
      </c>
      <c r="B12" s="62">
        <v>43971</v>
      </c>
      <c r="C12" s="70" t="s">
        <v>682</v>
      </c>
      <c r="D12" s="70" t="s">
        <v>949</v>
      </c>
      <c r="E12" s="24" t="s">
        <v>950</v>
      </c>
      <c r="F12" s="71" t="s">
        <v>951</v>
      </c>
      <c r="G12" s="72" t="s">
        <v>952</v>
      </c>
      <c r="H12" s="73">
        <v>2982800</v>
      </c>
      <c r="I12" s="74"/>
    </row>
    <row r="13" spans="1:9" ht="270" x14ac:dyDescent="0.25">
      <c r="A13" s="11" t="s">
        <v>953</v>
      </c>
      <c r="B13" s="62">
        <v>44331</v>
      </c>
      <c r="C13" s="70" t="s">
        <v>687</v>
      </c>
      <c r="D13" s="25" t="s">
        <v>954</v>
      </c>
      <c r="E13" s="24" t="s">
        <v>955</v>
      </c>
      <c r="F13" s="71" t="s">
        <v>689</v>
      </c>
      <c r="G13" s="75" t="s">
        <v>956</v>
      </c>
      <c r="H13" s="66">
        <v>10514014.380000001</v>
      </c>
      <c r="I13" s="74"/>
    </row>
  </sheetData>
  <mergeCells count="5">
    <mergeCell ref="E1:G1"/>
    <mergeCell ref="E2:G2"/>
    <mergeCell ref="E3:F3"/>
    <mergeCell ref="E4:F4"/>
    <mergeCell ref="D5:H5"/>
  </mergeCells>
  <dataValidations count="1">
    <dataValidation type="list" allowBlank="1" showInputMessage="1" showErrorMessage="1" sqref="B12:B13" xr:uid="{79E4827B-AD2A-41DF-99D4-70384D234125}">
      <formula1>hidden1</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CF1B-BFFB-4DD0-92BF-98584FF2F0BF}">
  <dimension ref="A1:I11"/>
  <sheetViews>
    <sheetView zoomScale="69" zoomScaleNormal="69" workbookViewId="0">
      <selection activeCell="A7" sqref="A7:I7"/>
    </sheetView>
  </sheetViews>
  <sheetFormatPr baseColWidth="10" defaultRowHeight="15" x14ac:dyDescent="0.25"/>
  <cols>
    <col min="1" max="1" width="15.85546875" style="6" customWidth="1"/>
    <col min="2" max="2" width="16.5703125" style="6" customWidth="1"/>
    <col min="3" max="3" width="27.5703125" style="6" customWidth="1"/>
    <col min="4" max="4" width="36.28515625" style="6" customWidth="1"/>
    <col min="5" max="5" width="29.28515625" style="6" bestFit="1" customWidth="1"/>
    <col min="6" max="6" width="16.5703125" style="6" customWidth="1"/>
    <col min="7" max="7" width="48.85546875" style="6" customWidth="1"/>
    <col min="8" max="8" width="12.28515625" style="6" bestFit="1" customWidth="1"/>
    <col min="9" max="9" width="36.7109375" style="6" customWidth="1"/>
    <col min="10" max="16384" width="11.42578125" style="6"/>
  </cols>
  <sheetData>
    <row r="1" spans="1:9" ht="24" x14ac:dyDescent="0.25">
      <c r="D1" s="4"/>
      <c r="E1" s="124" t="s">
        <v>9</v>
      </c>
      <c r="F1" s="124"/>
      <c r="G1" s="124"/>
      <c r="H1" s="4"/>
    </row>
    <row r="2" spans="1:9" ht="18.75" x14ac:dyDescent="0.25">
      <c r="C2" s="3"/>
      <c r="D2" s="22"/>
      <c r="E2" s="125" t="s">
        <v>2440</v>
      </c>
      <c r="F2" s="125"/>
      <c r="G2" s="125"/>
    </row>
    <row r="3" spans="1:9" ht="18.75" x14ac:dyDescent="0.25">
      <c r="C3" s="3"/>
      <c r="D3" s="22"/>
      <c r="E3" s="133" t="s">
        <v>2419</v>
      </c>
      <c r="F3" s="133"/>
      <c r="G3" s="3"/>
    </row>
    <row r="4" spans="1:9" ht="57" customHeight="1" x14ac:dyDescent="0.25">
      <c r="C4" s="1"/>
      <c r="D4" s="129" t="s">
        <v>31</v>
      </c>
      <c r="E4" s="129"/>
      <c r="F4" s="129"/>
      <c r="G4" s="129"/>
      <c r="H4" s="129"/>
      <c r="I4" s="5"/>
    </row>
    <row r="5" spans="1:9" ht="30.75" customHeight="1" x14ac:dyDescent="0.25">
      <c r="C5" s="1"/>
      <c r="D5" s="1"/>
      <c r="E5" s="1"/>
      <c r="F5" s="1"/>
      <c r="G5" s="1"/>
    </row>
    <row r="6" spans="1:9" ht="45" x14ac:dyDescent="0.25">
      <c r="A6" s="23" t="s">
        <v>7</v>
      </c>
      <c r="B6" s="23" t="s">
        <v>0</v>
      </c>
      <c r="C6" s="23" t="s">
        <v>5</v>
      </c>
      <c r="D6" s="23" t="s">
        <v>1</v>
      </c>
      <c r="E6" s="23" t="s">
        <v>3</v>
      </c>
      <c r="F6" s="23" t="s">
        <v>2</v>
      </c>
      <c r="G6" s="23" t="s">
        <v>8</v>
      </c>
      <c r="H6" s="23" t="s">
        <v>6</v>
      </c>
      <c r="I6" s="23" t="s">
        <v>4</v>
      </c>
    </row>
    <row r="7" spans="1:9" s="120" customFormat="1" ht="45" x14ac:dyDescent="0.25">
      <c r="A7" s="121" t="s">
        <v>2420</v>
      </c>
      <c r="B7" s="122">
        <v>44585</v>
      </c>
      <c r="C7" s="121" t="s">
        <v>2492</v>
      </c>
      <c r="D7" s="121" t="s">
        <v>2422</v>
      </c>
      <c r="E7" s="121" t="s">
        <v>2423</v>
      </c>
      <c r="F7" s="123" t="s">
        <v>2424</v>
      </c>
      <c r="G7" s="121" t="s">
        <v>2425</v>
      </c>
      <c r="H7" s="108">
        <v>876960</v>
      </c>
      <c r="I7" s="121" t="s">
        <v>2426</v>
      </c>
    </row>
    <row r="8" spans="1:9" ht="45" x14ac:dyDescent="0.25">
      <c r="A8" s="83" t="s">
        <v>2420</v>
      </c>
      <c r="B8" s="84">
        <v>44469</v>
      </c>
      <c r="C8" s="83" t="s">
        <v>2421</v>
      </c>
      <c r="D8" s="83" t="s">
        <v>2422</v>
      </c>
      <c r="E8" s="83" t="s">
        <v>2423</v>
      </c>
      <c r="F8" s="107" t="s">
        <v>2424</v>
      </c>
      <c r="G8" s="83" t="s">
        <v>2425</v>
      </c>
      <c r="H8" s="108">
        <v>73080</v>
      </c>
      <c r="I8" s="83" t="s">
        <v>2426</v>
      </c>
    </row>
    <row r="9" spans="1:9" ht="90" x14ac:dyDescent="0.25">
      <c r="A9" s="83" t="s">
        <v>2420</v>
      </c>
      <c r="B9" s="84">
        <v>44469</v>
      </c>
      <c r="C9" s="83" t="s">
        <v>605</v>
      </c>
      <c r="D9" s="83" t="s">
        <v>2427</v>
      </c>
      <c r="E9" s="83" t="s">
        <v>2428</v>
      </c>
      <c r="F9" s="107" t="s">
        <v>634</v>
      </c>
      <c r="G9" s="83" t="s">
        <v>2429</v>
      </c>
      <c r="H9" s="108">
        <v>516928.37</v>
      </c>
      <c r="I9" s="83" t="s">
        <v>2430</v>
      </c>
    </row>
    <row r="10" spans="1:9" ht="105" x14ac:dyDescent="0.25">
      <c r="A10" s="83" t="s">
        <v>2420</v>
      </c>
      <c r="B10" s="84">
        <v>44505</v>
      </c>
      <c r="C10" s="83" t="s">
        <v>2431</v>
      </c>
      <c r="D10" s="83" t="s">
        <v>2432</v>
      </c>
      <c r="E10" s="83" t="s">
        <v>2433</v>
      </c>
      <c r="F10" s="107" t="s">
        <v>2434</v>
      </c>
      <c r="G10" s="83" t="s">
        <v>2435</v>
      </c>
      <c r="H10" s="108">
        <v>524816.61</v>
      </c>
      <c r="I10" s="83" t="s">
        <v>2436</v>
      </c>
    </row>
    <row r="11" spans="1:9" ht="90" x14ac:dyDescent="0.25">
      <c r="A11" s="83" t="s">
        <v>2420</v>
      </c>
      <c r="B11" s="84">
        <v>44522</v>
      </c>
      <c r="C11" s="83" t="s">
        <v>2437</v>
      </c>
      <c r="D11" s="83" t="s">
        <v>2432</v>
      </c>
      <c r="E11" s="83" t="s">
        <v>2433</v>
      </c>
      <c r="F11" s="107" t="s">
        <v>2434</v>
      </c>
      <c r="G11" s="83" t="s">
        <v>2438</v>
      </c>
      <c r="H11" s="108">
        <v>449835.97</v>
      </c>
      <c r="I11" s="83" t="s">
        <v>2439</v>
      </c>
    </row>
  </sheetData>
  <mergeCells count="4">
    <mergeCell ref="E1:G1"/>
    <mergeCell ref="E2:G2"/>
    <mergeCell ref="E3:F3"/>
    <mergeCell ref="D4:H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vt:lpstr>
      <vt:lpstr>UCS</vt:lpstr>
      <vt:lpstr>ObP</vt:lpstr>
      <vt:lpstr>Cultura</vt:lpstr>
      <vt:lpstr>ADM</vt:lpstr>
      <vt:lpstr>B.Social</vt:lpstr>
      <vt:lpstr>TIC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Magaña Chan Guadalupe de Jesús</cp:lastModifiedBy>
  <dcterms:created xsi:type="dcterms:W3CDTF">2019-06-19T19:28:16Z</dcterms:created>
  <dcterms:modified xsi:type="dcterms:W3CDTF">2022-05-27T18:35:18Z</dcterms:modified>
</cp:coreProperties>
</file>