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HomeOffice\Publicaciones\"/>
    </mc:Choice>
  </mc:AlternateContent>
  <xr:revisionPtr revIDLastSave="0" documentId="13_ncr:1_{3ED756AB-41EA-4295-AB2D-5B099ED35726}" xr6:coauthVersionLast="45" xr6:coauthVersionMax="45" xr10:uidLastSave="{00000000-0000-0000-0000-000000000000}"/>
  <bookViews>
    <workbookView xWindow="4770" yWindow="0" windowWidth="15810" windowHeight="10905" activeTab="2" xr2:uid="{00000000-000D-0000-FFFF-FFFF00000000}"/>
  </bookViews>
  <sheets>
    <sheet name="E-M" sheetId="1" r:id="rId1"/>
    <sheet name="A-J" sheetId="3" r:id="rId2"/>
    <sheet name="J-S" sheetId="4" r:id="rId3"/>
  </sheets>
  <externalReferences>
    <externalReference r:id="rId4"/>
  </externalReferences>
  <definedNames>
    <definedName name="Hidden_15">[1]Hidden_1!$A$1:$A$2</definedName>
    <definedName name="Hidden_16">#REF!</definedName>
  </definedNames>
  <calcPr calcId="0"/>
</workbook>
</file>

<file path=xl/sharedStrings.xml><?xml version="1.0" encoding="utf-8"?>
<sst xmlns="http://schemas.openxmlformats.org/spreadsheetml/2006/main" count="954" uniqueCount="365">
  <si>
    <t>TÍTULO</t>
  </si>
  <si>
    <t>NOMBRE CORTO</t>
  </si>
  <si>
    <t>DESCRIPCIÓN</t>
  </si>
  <si>
    <t>Resultados de auditorías realizadas</t>
  </si>
  <si>
    <t>Formato 24 LGT_Art_70_Fr_XXIV</t>
  </si>
  <si>
    <t>1</t>
  </si>
  <si>
    <t>4</t>
  </si>
  <si>
    <t>9</t>
  </si>
  <si>
    <t>2</t>
  </si>
  <si>
    <t>7</t>
  </si>
  <si>
    <t>3</t>
  </si>
  <si>
    <t>13</t>
  </si>
  <si>
    <t>14</t>
  </si>
  <si>
    <t>325859</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</si>
  <si>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</si>
  <si>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</si>
  <si>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</si>
  <si>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</si>
  <si>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</si>
  <si>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</si>
  <si>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</si>
  <si>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</si>
  <si>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</si>
  <si>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</si>
  <si>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</si>
  <si>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</si>
  <si>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</si>
  <si>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</si>
  <si>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</si>
  <si>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</si>
  <si>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</si>
  <si>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</si>
  <si>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</si>
  <si>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</si>
  <si>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</si>
  <si>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</si>
  <si>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</si>
  <si>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</si>
  <si>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</si>
  <si>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</si>
  <si>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</si>
  <si>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</si>
  <si>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</si>
  <si>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</si>
  <si>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</si>
  <si>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</si>
  <si>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</si>
  <si>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</si>
  <si>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</si>
  <si>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</si>
  <si>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</si>
  <si>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</si>
  <si>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</si>
  <si>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</si>
  <si>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</si>
  <si>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</si>
  <si>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</si>
  <si>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</si>
  <si>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</si>
  <si>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</si>
  <si>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</si>
  <si>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</si>
  <si>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</si>
  <si>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</si>
  <si>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</si>
  <si>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</si>
  <si>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</si>
  <si>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</si>
  <si>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</si>
  <si>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</si>
  <si>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</si>
  <si>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</si>
  <si>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</si>
  <si>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</si>
  <si>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Julio</t>
  </si>
  <si>
    <t>Auditoría interna</t>
  </si>
  <si>
    <t>Auditoría en Tecnologías de la Información</t>
  </si>
  <si>
    <t>Sin oficio adicional</t>
  </si>
  <si>
    <t>Recomendación</t>
  </si>
  <si>
    <t>0</t>
  </si>
  <si>
    <t>Unidad de Contraloría Municipal</t>
  </si>
  <si>
    <t>Septiembre</t>
  </si>
  <si>
    <t>Enero a Julio</t>
  </si>
  <si>
    <t>Desarrollo Urbano</t>
  </si>
  <si>
    <t/>
  </si>
  <si>
    <t>Administración</t>
  </si>
  <si>
    <t>Enero a Diciembre</t>
  </si>
  <si>
    <t>Obras Públicas</t>
  </si>
  <si>
    <t>Enero a Mayo</t>
  </si>
  <si>
    <t>Servicios Públicos Municipales</t>
  </si>
  <si>
    <t>Enero a Agosto</t>
  </si>
  <si>
    <t>Enero a Septiembre</t>
  </si>
  <si>
    <t>Catastro Municipal</t>
  </si>
  <si>
    <t>Auditoría y Seguimiento</t>
  </si>
  <si>
    <t>Artículo 113 de la Ley de Responsabilidades Administrativas del Estado de Yucatán</t>
  </si>
  <si>
    <t>Enero a Marzo</t>
  </si>
  <si>
    <t>Enero</t>
  </si>
  <si>
    <t>Derivado de que en la auditoría no se detectaron observaciones los siguientes criterios no cuentan con información
Hipervínculo a las recomendaciones hechas.
Hipervínculos a los informes finales, de revisión y/o dictamen
Hipervínculo al informe sobre las aclaraciones realizadas por el sujeto obligado, en su caso.</t>
  </si>
  <si>
    <t>Policía Municipal</t>
  </si>
  <si>
    <t>2019</t>
  </si>
  <si>
    <t>Finanzas Y Tesorería Municipal</t>
  </si>
  <si>
    <t>http://www.merida.gob.mx/municipio/sitiosphp/transparencia/archivos/2019/24/contraloria/PPA2019.pdf</t>
  </si>
  <si>
    <t>Fondo Fijo</t>
  </si>
  <si>
    <t>Bienestar Social</t>
  </si>
  <si>
    <t>Valores Catastrales 2019</t>
  </si>
  <si>
    <t>Unidad De Desarrollo Sustentable</t>
  </si>
  <si>
    <t>Impuesto Predial 2019</t>
  </si>
  <si>
    <t>Verificar el adecuado manejo y control del efectivo en las cajas recaudadoras, de acuerdo a las Políticas para Controlar el Correcto Manejo del Efectivo, a la fecha de la revisión</t>
  </si>
  <si>
    <t>Desarrollo Económico Y Turismo</t>
  </si>
  <si>
    <t>2020</t>
  </si>
  <si>
    <t>01/01/2020</t>
  </si>
  <si>
    <t>31/03/2020</t>
  </si>
  <si>
    <t>COM/AUS/AP/001/2019</t>
  </si>
  <si>
    <t>Anexo en la Orden de Auditoría COM/AUS/AP/001/2019</t>
  </si>
  <si>
    <t>Revisar el cumplimiento de la planeación, organización, programación, adjudicación, contratación y ejecución de las obras correspondientes a Recursos Fiscales (Propios) 2018</t>
  </si>
  <si>
    <t>Recursos Fiscales (Propios) 2018</t>
  </si>
  <si>
    <t>Acta de Resultados de Auditoría COM/AUS/AP/001/2019</t>
  </si>
  <si>
    <t>http://www.merida.gob.mx/municipio/sitiosphp/transparencia/archivos/2020/24/1er_tri/contraloria/AUS-AP-001-2019-ARA.docx</t>
  </si>
  <si>
    <t>5</t>
  </si>
  <si>
    <t>http://www.merida.gob.mx/municipio/sitiosphp/transparencia/archivos/2020/24/1er_tri/contraloria/AUS-AP-001-2019-CO.docx</t>
  </si>
  <si>
    <t>http://www.merida.gob.mx/municipio/sitiosphp/transparencia/archivos/2020/24/1er_tri/contraloria/AUS-AP-001-2019-ARR.docx</t>
  </si>
  <si>
    <t>28/04/2020</t>
  </si>
  <si>
    <t>Se elaboró el acta de clasificación de información , protegiendo los datos personales de los funcionarios que intervinen en el Acta de  Resultados de Auditoría.</t>
  </si>
  <si>
    <t>COM/ATI/AP/030/2019</t>
  </si>
  <si>
    <t>Anexo en la Orden de Auditoría COM/ATI/AP/030/2019</t>
  </si>
  <si>
    <t>Verificar el procedimiento de cálculo del impuesto predial base contraprestación y su normatividad para el ejercicio 2019</t>
  </si>
  <si>
    <t>Acta de Resultados de Auditoría COM/ATI/AP/030/2019</t>
  </si>
  <si>
    <t>http://www.merida.gob.mx/municipio/sitiosphp/transparencia/archivos/2020/24/1er_tri/contraloria/ATI-AP-030-2019-ARA.docx</t>
  </si>
  <si>
    <t>http://www.merida.gob.mx/municipio/sitiosphp/transparencia/archivos/2020/24/1er_tri/contraloria/ATI-AP-030-2019-CO.docx</t>
  </si>
  <si>
    <t>http://www.merida.gob.mx/municipio/sitiosphp/transparencia/archivos/2020/24/1er_tri/contraloria/ATI-AP-030-2019-ARR.docx</t>
  </si>
  <si>
    <t>Enero a Junio</t>
  </si>
  <si>
    <t>COM/AUS/AP/037/2019</t>
  </si>
  <si>
    <t>Anexo en la Orden de Auditoría COM/AUS/AP/037/2019</t>
  </si>
  <si>
    <t>Verificar la planeación, contratación y control de las inversiones temporales del Municipio de Mérida,  a la fecha de la revisión</t>
  </si>
  <si>
    <t>Inversiones Temporales</t>
  </si>
  <si>
    <t>Acta de Resultados de Auditoría COM/AUS/AP/037/2019</t>
  </si>
  <si>
    <t>http://www.merida.gob.mx/municipio/sitiosphp/transparencia/archivos/2020/24/1er_tri/contraloria/AUS-AP-037-2019-ARA.docx</t>
  </si>
  <si>
    <t>http://www.merida.gob.mx/municipio/sitiosphp/transparencia/archivos/2020/24/1er_tri/contraloria/AUS-AP-037-2019-CO.docx</t>
  </si>
  <si>
    <t>http://www.merida.gob.mx/municipio/sitiosphp/transparencia/archivos/2020/24/1er_tri/contraloria/AUS-AP-037-2019-ARR.docx</t>
  </si>
  <si>
    <t>COM/AUS/AP/038/2019</t>
  </si>
  <si>
    <t>Anexo en la Orden de Auditoría COM/AUS/AP/038/2019</t>
  </si>
  <si>
    <t>Verificar el cumplimiento de lo establecido en la Ley  de Hacienda del Municipio de Mérida,  en lo relativo a la determinación y cobro de los ingresos recaudados por los derechos de matanza de ganado, a la fecha de la revisión</t>
  </si>
  <si>
    <t>Ingresos 2019</t>
  </si>
  <si>
    <t>Acta de Resultados de Auditoría COM/AUS/AP/038/2019</t>
  </si>
  <si>
    <t>http://www.merida.gob.mx/municipio/sitiosphp/transparencia/archivos/2020/24/1er_tri/contraloria/AUS-AP-038-2019-ARA.docx</t>
  </si>
  <si>
    <t>http://www.merida.gob.mx/municipio/sitiosphp/transparencia/archivos/2020/24/1er_tri/contraloria/AUS-AP-038-2019-CO.docx</t>
  </si>
  <si>
    <t>http://www.merida.gob.mx/municipio/sitiosphp/transparencia/archivos/2020/24/1er_tri/contraloria/AUS-AP-038-2019-ARR.docx</t>
  </si>
  <si>
    <t>Abastos De Mérida</t>
  </si>
  <si>
    <t>COM/AUS/AP/039/2019</t>
  </si>
  <si>
    <t>Anexo en la Orden de Auditoría COM/AUS/AP/039/2019</t>
  </si>
  <si>
    <t>Validar la existencia y funcionamiento de los controles establecidos para la ejecución del programa Sé Verde, a la fecha de la revisión</t>
  </si>
  <si>
    <t>Programa Sé verde</t>
  </si>
  <si>
    <t>Acta de Resultados de Auditoría COM/AUS/AP/039/2019</t>
  </si>
  <si>
    <t>http://www.merida.gob.mx/municipio/sitiosphp/transparencia/archivos/2020/24/1er_tri/contraloria/AUS-AP-039-2019-ARA.docx</t>
  </si>
  <si>
    <t>http://www.merida.gob.mx/municipio/sitiosphp/transparencia/archivos/2020/24/1er_tri/contraloria/AUS-AP-039-2019-CO.docx</t>
  </si>
  <si>
    <t>http://www.merida.gob.mx/municipio/sitiosphp/transparencia/archivos/2020/24/1er_tri/contraloria/AUS-AP-039-2019-ARR.docx</t>
  </si>
  <si>
    <t>COM/ATI/AP/040/2019</t>
  </si>
  <si>
    <t>Anexo en la Orden de Auditoría COM/ATI/AP/040/2019</t>
  </si>
  <si>
    <t>Verificar el cumplimiento de los controles internos aplicables al Sistema Integral para la Atención Ciudadana Web (SIPACW) y la administración de solicitudes ciudadanas, por el periodo de enero a marzo de 2019</t>
  </si>
  <si>
    <t>Sistema Integral para la Atención Ciudadana</t>
  </si>
  <si>
    <t>Acta de Resultados de Auditoría COM/ATI/AP/040/2019</t>
  </si>
  <si>
    <t>http://www.merida.gob.mx/municipio/sitiosphp/transparencia/archivos/2020/24/1er_tri/contraloria/ATI-AP-040-2019-ARA.docx</t>
  </si>
  <si>
    <t>http://www.merida.gob.mx/municipio/sitiosphp/transparencia/archivos/2020/24/1er_tri/contraloria/ATI-AP-040-2019-CO.docx</t>
  </si>
  <si>
    <t>http://www.merida.gob.mx/municipio/sitiosphp/transparencia/archivos/2020/24/1er_tri/contraloria/ATI-AP-040-2019-ARR.docx</t>
  </si>
  <si>
    <t>Unidad De Atención Ciudadana</t>
  </si>
  <si>
    <t>COM/AUS/AP/041/2019</t>
  </si>
  <si>
    <t>Anexo en la Orden de Auditoría COM/AUS/AP/041/2019</t>
  </si>
  <si>
    <t>Verificar el cumplimiento de lo establecido para  la liberación y devolución de vehículos motorizados, que fueron retenidos por infracciones al Reglamento de la Ley de Tránsito y Vialidad para el Estado de Yucatán, a la fecha de la revisión</t>
  </si>
  <si>
    <t>Liberación y Devolución de Vehículos</t>
  </si>
  <si>
    <t>Acta de Resultados de Auditoría COM/AUS/AP/041/2019</t>
  </si>
  <si>
    <t>http://www.merida.gob.mx/municipio/sitiosphp/transparencia/archivos/2020/24/1er_tri/contraloria/AUS-AP-041-2019-ARA.docx</t>
  </si>
  <si>
    <t>http://www.merida.gob.mx/municipio/sitiosphp/transparencia/archivos/2020/24/1er_tri/contraloria/AUS-AP-041-2019-CO.docx</t>
  </si>
  <si>
    <t>http://www.merida.gob.mx/municipio/sitiosphp/transparencia/archivos/2020/24/1er_tri/contraloria/AUS-AP-041-2019-ARR.docx</t>
  </si>
  <si>
    <t>COM/AUS/AP/042/2019</t>
  </si>
  <si>
    <t>Anexo en la Orden de Auditoría COM/AUS/AP/042/2019</t>
  </si>
  <si>
    <t>Verificar el cumplimiento de la normatividad vigente, en la comprobación del vale de caja derivado del maratón de la Ciudad de Mérida 2019</t>
  </si>
  <si>
    <t>Maratón de la Ciudad</t>
  </si>
  <si>
    <t>Acta de Resultados de Auditoría COM/AUS/AP/042/2019</t>
  </si>
  <si>
    <t>http://www.merida.gob.mx/municipio/sitiosphp/transparencia/archivos/2020/24/1er_tri/contraloria/AUS-AP-042-2019-ARA.docx</t>
  </si>
  <si>
    <t>http://www.merida.gob.mx/municipio/sitiosphp/transparencia/archivos/2020/24/1er_tri/contraloria/AUS-AP-042-2019-CO.docx</t>
  </si>
  <si>
    <t>http://www.merida.gob.mx/municipio/sitiosphp/transparencia/archivos/2020/24/1er_tri/contraloria/AUS-AP-042-2019-ARR.docx</t>
  </si>
  <si>
    <t>COM/AUS/AP/043/2019</t>
  </si>
  <si>
    <t>Anexo en la Orden de Auditoría COM/AUS/AP/043/2019</t>
  </si>
  <si>
    <t>Verificar los controles establecidos para el ingreso al Centro de Atención al Adulto Mayor Juan Pablo II, así como el otorgamiento de despensas, la inscripción a los clubes y el registro de entrada y salida de insumos y productos de la Bodega del Centro de Atención al Adulto Mayor; a la fecha de revisión</t>
  </si>
  <si>
    <t>Control Interno</t>
  </si>
  <si>
    <t>Acta de Resultados de Auditoría COM/AUS/AP/043/2019</t>
  </si>
  <si>
    <t>http://www.merida.gob.mx/municipio/sitiosphp/transparencia/archivos/2020/24/1er_tri/contraloria/AUS-AP-043-2019-ARA.docx</t>
  </si>
  <si>
    <t>http://www.merida.gob.mx/municipio/sitiosphp/transparencia/archivos/2020/24/1er_tri/contraloria/AUS-AP-043-2019-CO.docx</t>
  </si>
  <si>
    <t>http://www.merida.gob.mx/municipio/sitiosphp/transparencia/archivos/2020/24/1er_tri/contraloria/AUS-AP-043-2019-ARR.docx</t>
  </si>
  <si>
    <t>Dif Municipal</t>
  </si>
  <si>
    <t>COM/ATI/AP/044/2019</t>
  </si>
  <si>
    <t>Anexo en la Orden de Auditoría COM/ATI/AP/044/2019</t>
  </si>
  <si>
    <t>Verificar el cumplimiento de los controles internos aplicables al RUPAMM (Registro Único de Personas Acreditadas en el Municipio de Mérida), por el periodo de Enero a Junio 2019</t>
  </si>
  <si>
    <t>Registro Único de Personas Acreditadas al Municipio de Mérida</t>
  </si>
  <si>
    <t>Acta de Resultados de Auditoría COM/ATI/AP/044/2019</t>
  </si>
  <si>
    <t>http://www.merida.gob.mx/municipio/sitiosphp/transparencia/archivos/2020/24/1er_tri/contraloria/ATI-AP-044-2019-ARA.docx</t>
  </si>
  <si>
    <t>http://www.merida.gob.mx/municipio/sitiosphp/transparencia/archivos/2020/24/1er_tri/contraloria/ATI-AP-044-2019-CO.docx</t>
  </si>
  <si>
    <t>http://www.merida.gob.mx/municipio/sitiosphp/transparencia/archivos/2020/24/1er_tri/contraloria/ATI-AP-044-2019-ARR.docx</t>
  </si>
  <si>
    <t>COM/AUS/AP/047/2019</t>
  </si>
  <si>
    <t>Anexo en la Orden de Auditoría COM/AUS/AP/047/2019</t>
  </si>
  <si>
    <t>Verificar el cumplimiento del procedimiento para la entrega de apoyos económicos a personas de escasos recursos y grupos sociales, a la fecha de la revisión</t>
  </si>
  <si>
    <t>Entrega de Apoyos Económicos</t>
  </si>
  <si>
    <t>Acta de Resultados de Auditoría COM/AUS/AP/047/2019</t>
  </si>
  <si>
    <t>http://www.merida.gob.mx/municipio/sitiosphp/transparencia/archivos/2020/24/1er_tri/contraloria/AUS-AP-047-2019-ARA.docx</t>
  </si>
  <si>
    <t>http://www.merida.gob.mx/municipio/sitiosphp/transparencia/archivos/2020/24/1er_tri/contraloria/AUS-AP-047-2019-CO.docx</t>
  </si>
  <si>
    <t>http://www.merida.gob.mx/municipio/sitiosphp/transparencia/archivos/2020/24/1er_tri/contraloria/AUS-AP-047-2019-ARR.docx</t>
  </si>
  <si>
    <t>COM/AUS/AP/049/2019</t>
  </si>
  <si>
    <t>Anexo en la Orden de Auditoría COM/AUS/AP/049/2019</t>
  </si>
  <si>
    <t>Verificar el cumplimiento del procedimiento establecido para el otorgamiento de los permisos para anuncios permanentes y temporales, a la fecha de la revisión</t>
  </si>
  <si>
    <t>Permisos para anuncios permanentes y temporales</t>
  </si>
  <si>
    <t>Acta de Resultados de Auditoría COM/AUS/AP/049/2019</t>
  </si>
  <si>
    <t>http://www.merida.gob.mx/municipio/sitiosphp/transparencia/archivos/2020/24/1er_tri/contraloria/AUS-AP-049-2019-ARA.docx</t>
  </si>
  <si>
    <t>http://www.merida.gob.mx/municipio/sitiosphp/transparencia/archivos/2020/24/1er_tri/contraloria/AUS-AP-049-2019-CO.docx</t>
  </si>
  <si>
    <t>http://www.merida.gob.mx/municipio/sitiosphp/transparencia/archivos/2020/24/1er_tri/contraloria/AUS-AP-049-2019-ARR.docx</t>
  </si>
  <si>
    <t>COM/ATI/AP/050/2019</t>
  </si>
  <si>
    <t>Anexo en la Orden de Auditoría COM/ATI/AP/050/2019</t>
  </si>
  <si>
    <t>Verificar el cumplimiento de la normatividad vigente aplicable al proceso de actualización de valores catastrales 2019, a través del Sistema Integral de Catastro (SICAT)</t>
  </si>
  <si>
    <t>Acta de Resultados de Auditoría COM/ATI/AP/050/2019</t>
  </si>
  <si>
    <t>http://www.merida.gob.mx/municipio/sitiosphp/transparencia/archivos/2020/24/1er_tri/contraloria/ATI-AP-050-2019-ARA.docx</t>
  </si>
  <si>
    <t>COM/AUS/AP/052/2019</t>
  </si>
  <si>
    <t>Anexo en la Orden de Auditoría COM/AUS/AP/052/2019</t>
  </si>
  <si>
    <t>Verificar el programa de mantenimiento y conservación de parques, áreas verdes y fuentes del Municipio de Mérida, a la fecha de la revisión</t>
  </si>
  <si>
    <t>Mantenimiento y Conservación</t>
  </si>
  <si>
    <t>Acta de Resultados de Auditoría COM/AUS/AP/052/2019</t>
  </si>
  <si>
    <t>http://www.merida.gob.mx/municipio/sitiosphp/transparencia/archivos/2020/24/1er_tri/contraloria/AUS-AP-052-2019-ARA.docx</t>
  </si>
  <si>
    <t>http://www.merida.gob.mx/municipio/sitiosphp/transparencia/archivos/2020/24/1er_tri/contraloria/AUS-AP-052-2019-CO.docx</t>
  </si>
  <si>
    <t>http://www.merida.gob.mx/municipio/sitiosphp/transparencia/archivos/2020/24/1er_tri/contraloria/AUS-AP-052-2019-ARR.docx</t>
  </si>
  <si>
    <t>COM/AUS/AP/054/2019</t>
  </si>
  <si>
    <t>Anexo en la Orden de Auditoría COM/AUS/AP/054/2019</t>
  </si>
  <si>
    <t>Verificar el cumplimiento normativo vigente, para el otorgamiento de permisos a oferentes en los programas de Noche Mexicana y Mérida en Domingo, a la fecha de la revisión</t>
  </si>
  <si>
    <t>Otorgamiento de Permisos</t>
  </si>
  <si>
    <t>Acta de Resultados de Auditoría COM/AUS/AP/054/2019</t>
  </si>
  <si>
    <t>http://www.merida.gob.mx/municipio/sitiosphp/transparencia/archivos/2020/24/1er_tri/contraloria/AUS-AP-054-2019-ARA.docx</t>
  </si>
  <si>
    <t>http://www.merida.gob.mx/municipio/sitiosphp/transparencia/archivos/2020/24/1er_tri/contraloria/AUS-AP-054-2019-CO.docx</t>
  </si>
  <si>
    <t>http://www.merida.gob.mx/municipio/sitiosphp/transparencia/archivos/2020/24/1er_tri/contraloria/AUS-AP-054-2019-ARR.docx</t>
  </si>
  <si>
    <t>COM/AUS/AP/058/2019</t>
  </si>
  <si>
    <t>Anexo en la Orden de Auditoría COM/AUS/AP/058/2019</t>
  </si>
  <si>
    <t>El otro</t>
  </si>
  <si>
    <t>Acta de Resultados de Auditoría COM/AUS/AP/058/2019</t>
  </si>
  <si>
    <t>http://www.merida.gob.mx/municipio/sitiosphp/transparencia/archivos/2020/24/1er_tri/contraloria/AUS-AP-058-2019-ARA.docx</t>
  </si>
  <si>
    <t>http://www.merida.gob.mx/municipio/sitiosphp/transparencia/archivos/2020/24/1er_tri/contraloria/AUS-AP-058-2019-CO.docx</t>
  </si>
  <si>
    <t>http://www.merida.gob.mx/municipio/sitiosphp/transparencia/archivos/2020/24/1er_tri/contraloria/AUS-AP-058-2019-ARR.docx</t>
  </si>
  <si>
    <t>COM/AUS/AP/059/2019</t>
  </si>
  <si>
    <t>Anexo en la Orden de Auditoría COM/AUS/AP/059/2019</t>
  </si>
  <si>
    <t>Verificar los controles vigentes establecidos para el otorgamiento de becas a estudiantes de escasos recursos, a la fecha de la revisión</t>
  </si>
  <si>
    <t>Becas a Estudiantes</t>
  </si>
  <si>
    <t>Acta de Resultados de Auditoría COM/AUS/AP/059/2019</t>
  </si>
  <si>
    <t>http://www.merida.gob.mx/municipio/sitiosphp/transparencia/archivos/2020/24/1er_tri/contraloria/AUS-AP-059-2019-ARA.docx</t>
  </si>
  <si>
    <t>http://www.merida.gob.mx/municipio/sitiosphp/transparencia/archivos/2020/24/1er_tri/contraloria/AUS-AP-059-2019-CO.docx</t>
  </si>
  <si>
    <t>http://www.merida.gob.mx/municipio/sitiosphp/transparencia/archivos/2020/24/1er_tri/contraloria/AUS-AP-059-2019-ARR.docx</t>
  </si>
  <si>
    <t>COM/AUS/AP/060/2019</t>
  </si>
  <si>
    <t>Anexo en la Orden de Auditoría COM/AUS/AP/060/2019</t>
  </si>
  <si>
    <t>Verificar el cumplimiento de los controles establecidos en el procedimiento para otorgar apoyo a personas y organizaciones del Municipio de Mérida, a la fecha de la revisión</t>
  </si>
  <si>
    <t>Apoyos</t>
  </si>
  <si>
    <t>Acta de Resultados de Auditoría COM/AUS/AP/060/2019</t>
  </si>
  <si>
    <t>http://www.merida.gob.mx/municipio/sitiosphp/transparencia/archivos/2020/24/1er_tri/contraloria/AUS-AP-060-2019-ARA.docx</t>
  </si>
  <si>
    <t>http://www.merida.gob.mx/municipio/sitiosphp/transparencia/archivos/2020/24/1er_tri/contraloria/AUS-AP-060-2019-CO.docx</t>
  </si>
  <si>
    <t>http://www.merida.gob.mx/municipio/sitiosphp/transparencia/archivos/2020/24/1er_tri/contraloria/AUS-AP-060-2019-ARR.docx</t>
  </si>
  <si>
    <t>Secretaría De Participación Ciudadana</t>
  </si>
  <si>
    <t>Octubre a Diciembre</t>
  </si>
  <si>
    <t>COM/AUS/AP/009/2020</t>
  </si>
  <si>
    <t>Anexo en la Orden de Auditoría COM/AUS/AP/009/2020</t>
  </si>
  <si>
    <t>Verificar la información financiera, contable, patrimonial y presupuestal del ejercicio de los recursos públicos, presentada en los informes mensuales correspondientes al cuarto trimestre de 2019, conforme a las disposiciones aplicables</t>
  </si>
  <si>
    <t>Cuenta Pública 2019</t>
  </si>
  <si>
    <t>Acta de Resultados de Auditoría COM/AUS/AP/009/2020</t>
  </si>
  <si>
    <t>AUS-AP-009-2020-ARA.docx</t>
  </si>
  <si>
    <t xml:space="preserve"> </t>
  </si>
  <si>
    <t xml:space="preserve">Derivado de que en la auditoría no se detectaron observaciones los siguientes criterios no cuentan con información
Hipervínculo a las recomendaciones hechas.
Hipervínculos a los informes finales, de revisión y/o dictamen
Hipervínculo al informe sobre las aclaraciones realizadas por el sujeto obligado, en su caso
En el criterio Hipervínculo al Programa Anual de Auditorías, se informa que el Programa Anual del Órgano de Control Interno, se realiza al ejercicio presupuestal conforme a criterios de planeación y estrategias programáticas a las diferentes Unidades Administrativas que conforman el Ayuntamiento de Mérida y cuya información se va publicando en tiempo real, de conformidad a la fracción XXIV del artículo 70 de la Ley General de Transparencia y Acceso a la Información Pública, que establece:
XXIV. Los informes de resultados de las auditorías al ejercicio presupuestal de cada sujeto obligado que se realicen y, en su caso, las aclaraciones que correspondan;
Derivado de lo anterior, consideramos que publicar el programa anual de auditoría 2020, provocaría perder la oportunidad al momento de la ejecución de las auditorías.
</t>
  </si>
  <si>
    <t>Nombre del Sujeto Obligado:</t>
  </si>
  <si>
    <t>Mérida</t>
  </si>
  <si>
    <t>Normativa:</t>
  </si>
  <si>
    <t>Ley de Transparencia y Acceso a la Información Pública del Estado de Yucatán</t>
  </si>
  <si>
    <t>Formato:</t>
  </si>
  <si>
    <t>Periodos:</t>
  </si>
  <si>
    <t>2do trimestre</t>
  </si>
  <si>
    <t>ID</t>
  </si>
  <si>
    <t xml:space="preserve"> Ejercicio</t>
  </si>
  <si>
    <t xml:space="preserve"> Fecha de Inicio Del Periodo Que Se Informa</t>
  </si>
  <si>
    <t xml:space="preserve"> Fecha de Término Del Periodo Que Se Informa</t>
  </si>
  <si>
    <t xml:space="preserve"> Ejercicio(s) Auditado(s)</t>
  </si>
  <si>
    <t xml:space="preserve"> Periodo Auditado</t>
  </si>
  <si>
    <t xml:space="preserve"> Rubro (catálogo)</t>
  </si>
  <si>
    <t xml:space="preserve"> Tipo de Auditoría</t>
  </si>
  <si>
    <t xml:space="preserve"> Número de Auditoría</t>
  </si>
  <si>
    <t xml:space="preserve"> Órgano Que Realizó La Revisión O Auditoría</t>
  </si>
  <si>
    <t xml:space="preserve"> Número O Folio Que Identifique El Oficio O Documento de Apertura</t>
  </si>
  <si>
    <t xml:space="preserve"> Número Del Oficio de Solicitud de Información</t>
  </si>
  <si>
    <t xml:space="preserve"> Número de Oficio de Solicitud de Información Adicional</t>
  </si>
  <si>
    <t xml:space="preserve"> Objetivo(s) de La Realización de La Auditoría</t>
  </si>
  <si>
    <t xml:space="preserve"> Rubros Sujetos a Revisión</t>
  </si>
  <si>
    <t xml:space="preserve"> Fundamentos Legales</t>
  </si>
  <si>
    <t xml:space="preserve"> Número de Oficio de Notificación de Resultados</t>
  </si>
  <si>
    <t xml:space="preserve"> Hipervínculo Al Oficio O Documento de Notificación de Resultados</t>
  </si>
  <si>
    <t xml:space="preserve"> Por Rubro Sujeto a Revisión, Especificar Hallazgos</t>
  </si>
  <si>
    <t xml:space="preserve"> Hipervínculo a Las Recomendaciones Hechas</t>
  </si>
  <si>
    <t xml:space="preserve"> Hipervínculos a Los Informes Finales, de Revisión Y/o Dictamen</t>
  </si>
  <si>
    <t xml:space="preserve"> Tipo de Acción Determinada por El Órgano Fiscalizador</t>
  </si>
  <si>
    <t xml:space="preserve"> Servidor(a) Público(a) Y/o Área Responsable de Recibir Los Resultados</t>
  </si>
  <si>
    <t xml:space="preserve"> Total de Solventaciones Y/o Aclaraciones Realizadas</t>
  </si>
  <si>
    <t xml:space="preserve"> Hipervínculo Al Informe sobre Las Aclaraciones Realizadas por El Sujeto Obligado, en su Caso</t>
  </si>
  <si>
    <t xml:space="preserve"> Total de Acciones por Solventar</t>
  </si>
  <si>
    <t xml:space="preserve"> Hipervínculo Al Programa Anual de Auditorías</t>
  </si>
  <si>
    <t xml:space="preserve"> Área(s) Responsable(s) Que Genera(n), Posee(n), Publica(n) Y Actualizan La Información</t>
  </si>
  <si>
    <t xml:space="preserve"> Fecha de Validación</t>
  </si>
  <si>
    <t xml:space="preserve"> Fecha de Actualización</t>
  </si>
  <si>
    <t xml:space="preserve"> Nota</t>
  </si>
  <si>
    <t>16941164</t>
  </si>
  <si>
    <t>01/04/2020</t>
  </si>
  <si>
    <t>30/06/2020</t>
  </si>
  <si>
    <t>28/07/2020</t>
  </si>
  <si>
    <t>Derivado a la contingencia sanitaria, el seguimiento de las auditorías quedó inactivo, reactivando las fechas de cumplimiento a partir de julio 2020.</t>
  </si>
  <si>
    <t>42921</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</si>
  <si>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</si>
  <si>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325870</t>
  </si>
  <si>
    <t>01/07/2020</t>
  </si>
  <si>
    <t>30/09/2020</t>
  </si>
  <si>
    <t>Septiembre a Diciembre</t>
  </si>
  <si>
    <t>COM/AUS/AP/063/2019</t>
  </si>
  <si>
    <t>Anexo en la Orden de Auditoría COM/AUS/AP/063/2019</t>
  </si>
  <si>
    <t>Verificar los controles establecidos para el otorgamiento de apoyos económicos en el Centro Municipal de Emprendedores, a la fecha de la revisión</t>
  </si>
  <si>
    <t>Apoyos Económicos</t>
  </si>
  <si>
    <t>Acta de Resultados de Auditoría COM/AUS/AP/063/2019</t>
  </si>
  <si>
    <t>http://www.merida.gob.mx/municipio/sitiosphp/transparencia/archivos/2020/24/3er_tri/contraloria/AUS-AP-063-2019-ARA.docx</t>
  </si>
  <si>
    <t>http://www.merida.gob.mx/municipio/sitiosphp/transparencia/archivos/2020/24/3er_tri/contraloria/AUS-AP-063-2019-CO.docx</t>
  </si>
  <si>
    <t>http://www.merida.gob.mx/municipio/sitiosphp/transparencia/archivos/2020/24/3er_tri/contraloria/AUS-AP-063-2019-ARR.docx</t>
  </si>
  <si>
    <t>http://www.merida.gob.mx/municipio/sitiosphp/transparencia/archivos/2020/24/3er_tri/contraloria/PPA2019.pdf</t>
  </si>
  <si>
    <t xml:space="preserve">Se elaboró el acta de clasificación de información número 158 de fecha 07 de octubre de 2020, protegiendo los datos personales de los funcionarios que intervinen en el Acta de  Resultados de Auditoría.
</t>
  </si>
  <si>
    <t>2018, 2019</t>
  </si>
  <si>
    <t>Septiembre 2018 a Septiembre 2019</t>
  </si>
  <si>
    <t>COM/AUS/AP/069/2019</t>
  </si>
  <si>
    <t>Anexo en la Orden de Auditoría COM/AUS/AP/069/2019</t>
  </si>
  <si>
    <t>Verificar el proceso de clasificación  y registro de las obras públicas en cumplimiento a los lineamientos emitidos por el Consejo Nacional de Armonización Contable (CONAC),  por el periodo comprendido del 01 de septiembre de 2018 al 30 de septiembre de 2019</t>
  </si>
  <si>
    <t>Bienes Inmuebles</t>
  </si>
  <si>
    <t>Acta de Resultados de Auditoría COM/AUS/AP/069/2019</t>
  </si>
  <si>
    <t>http://www.merida.gob.mx/municipio/sitiosphp/transparencia/archivos/2020/24/3er_tri/contraloria/AUS-AP-069-2019-ARA.docx</t>
  </si>
  <si>
    <t>http://www.merida.gob.mx/municipio/sitiosphp/transparencia/archivos/2020/24/3er_tri/contraloria/AUS-AP-069-2019-CO.docx</t>
  </si>
  <si>
    <t>http://www.merida.gob.mx/municipio/sitiosphp/transparencia/archivos/2020/24/3er_tri/contraloria/AUS-AP-069-2019-ARR.docx</t>
  </si>
  <si>
    <t>COM/ATI/AP/070/2019</t>
  </si>
  <si>
    <t>Anexo en la Orden de Auditoría COM/ATI/AP/070/2019</t>
  </si>
  <si>
    <t>Verificar el cumplimiento de la normatividad vigente aplicable al proceso de inscripción, actualización y publicación de trámites y servicios, al Registro Municipal de Trámites y Servicios, a través del Administrador del Sitio de Mérida (ADSIME) de enero a septiembre 2019</t>
  </si>
  <si>
    <t>Administrador del Sitio de Mérida</t>
  </si>
  <si>
    <t>Acta de Resultados de Auditoría COM/ATI/AP/070/2019</t>
  </si>
  <si>
    <t>http://www.merida.gob.mx/municipio/sitiosphp/transparencia/archivos/2020/24/3er_tri/contraloria/ATI-AP-070-2019-ARA.docx</t>
  </si>
  <si>
    <t>http://www.merida.gob.mx/municipio/sitiosphp/transparencia/archivos/2020/24/3er_tri/contraloria/ATI-AP-070-2019-CO.docx</t>
  </si>
  <si>
    <t>http://www.merida.gob.mx/municipio/sitiosphp/transparencia/archivos/2020/24/3er_tri/contraloria/ATI-AP-070-2019-ARR.docx</t>
  </si>
  <si>
    <t xml:space="preserve">Se elaboró el acta de clasificación de información número 157 de fecha 07 de octubre de 2020, protegiendo los datos personales de los funcionarios que intervinen en el Acta de  Resultados de Auditoría.
</t>
  </si>
  <si>
    <t>2019, 2020</t>
  </si>
  <si>
    <t>Octubre 2019 a Septiembre 2020</t>
  </si>
  <si>
    <t>COM/AUS/AP/073/2019</t>
  </si>
  <si>
    <t>Anexo en la Orden de Auditoría COM/AUS/AP/073/2019</t>
  </si>
  <si>
    <t>Verificar los controles vigentes establecidos para el otorgamiento de apoyos y asistencia a la salud, a la fecha de la revisión</t>
  </si>
  <si>
    <t>Apoyos y asistencia a la salud</t>
  </si>
  <si>
    <t>Acta de Resultados de Auditoría COM/AUS/AP/073/2019</t>
  </si>
  <si>
    <t>http://www.merida.gob.mx/municipio/sitiosphp/transparencia/archivos/2020/24/3er_tri/contraloria/AUS-AP-073-2019-ARA.docx</t>
  </si>
  <si>
    <t>http://www.merida.gob.mx/municipio/sitiosphp/transparencia/archivos/2020/24/3er_tri/contraloria/AUS-AP-073-2019-CO.docx</t>
  </si>
  <si>
    <t>http://www.merida.gob.mx/municipio/sitiosphp/transparencia/archivos/2020/24/3er_tri/contraloria/AUS-AP-073-2019-ARR.docx</t>
  </si>
  <si>
    <t>http://www.merida.gob.mx/municipio/sitiosphp/transparencia/archivos/2020/24/3er_tri/contraloria/AUS-AP-009-2020-ARA.docx</t>
  </si>
  <si>
    <t>Derivado de que en la auditoría no se detectaron observaciones los siguientes criterios no cuentan con información
Hipervínculo a las recomendaciones hechas.
Hipervínculos a los informes finales, de revisión y/o dictamen
Hipervínculo al informe sobre las aclaraciones realizadas por el sujeto obligado, en su caso
En el criterio Hipervínculo al Programa Anual de Auditorías, se informa que el Programa Anual del Órgano de Control Interno, se realiza al ejercicio presupuestal conforme a criterios de planeación y estrategias programáticas a las diferentes Unidades Administrativas que conforman el Ayuntamiento de Mérida y cuya información se va publicando en tiempo real, de conformidad a la fracción XXIV del artículo 70 de la Ley General de Transparencia y Acceso a la Información Pública, que establece:
XXIV. Los informes de resultados de las auditorías al ejercicio presupuestal de cada sujeto obligado que se realicen y, en su caso, las aclaraciones que correspondan;
Derivado de lo anterior, consideramos que publicar el programa anual de auditoría 2020, provocaría perder la oportunidad al momento de la ejecución de las auditorías.</t>
  </si>
  <si>
    <t>COM/AUS/AP/010/2020</t>
  </si>
  <si>
    <t>Anexo en la Orden de Auditoría COM/AUS/AP/010/2020</t>
  </si>
  <si>
    <t>Verificar los mecanismos de control para el monitoreo y evaluación del desempeño de la Cruzada Forestal 2019</t>
  </si>
  <si>
    <t xml:space="preserve">Cruzada Forestal </t>
  </si>
  <si>
    <t>Acta de Resultados de Auditoría COM/AUS/AP/010/2020</t>
  </si>
  <si>
    <t>http://www.merida.gob.mx/municipio/sitiosphp/transparencia/archivos/2020/24/3er_tri/contraloria/AUS-AP-010-2020-ARA.docx</t>
  </si>
  <si>
    <t xml:space="preserve">
Derivado de que en la auditoría no se detectaron observaciones los siguientes criterios no cuentan con información
Hipervínculo a las recomendaciones hechas.
Hipervínculos a los informes finales, de revisión y/o dictamen
Hipervínculo al informe sobre las aclaraciones realizadas por el sujeto obligado, en su caso
En el criterio Hipervínculo al Programa Anual de Auditorías, se informa que el Programa Anual del Órgano de Control Interno, se realiza al ejercicio presupuestal conforme a criterios de planeación y estrategias programáticas a las diferentes Unidades Administrativas que conforman el Ayuntamiento de Mérida y cuya información se va publicando en tiempo real, de conformidad a la fracción XXIV del artículo 70 de la Ley General de Transparencia y Acceso a la Información Pública, que establece:
XXIV. Los informes de resultados de las auditorías al ejercicio presupuestal de cada sujeto obligado que se realicen y, en su caso, las aclaraciones que correspondan;
Derivado de lo anterior, consideramos que publicar el programa anual de auditoría 2020, provocaría perder la oportunidad al momento de la ejecución de las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</si>
</sst>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b/>
      <sz val="10"/>
      <color indexed="9"/>
      <name val="Arial"/>
    </font>
    <font>
      <b/>
      <sz val="11"/>
      <color indexed="9"/>
      <name val="Arial"/>
      <family val="2"/>
    </font>
    <font>
      <sz val="10"/>
      <color indexed="8"/>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8"/>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2" xfId="0" applyFont="1" applyFill="1" applyBorder="1" applyAlignment="1">
      <alignment horizontal="center" wrapText="1"/>
    </xf>
    <xf numFmtId="0" fontId="0" fillId="0" borderId="0" xfId="0" applyAlignment="1"/>
    <xf numFmtId="0" fontId="0" fillId="0" borderId="0" xfId="0" applyAlignment="1">
      <alignment horizontal="left"/>
    </xf>
    <xf numFmtId="0" fontId="0" fillId="0" borderId="0" xfId="0"/>
    <xf numFmtId="0" fontId="0" fillId="0" borderId="5" xfId="0" applyFill="1" applyBorder="1" applyAlignment="1">
      <alignment horizontal="center" vertical="center" wrapText="1"/>
    </xf>
    <xf numFmtId="14"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left" vertical="center"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0" fillId="0" borderId="6" xfId="0" applyFill="1" applyBorder="1" applyAlignment="1">
      <alignment horizontal="left" vertical="center" wrapText="1"/>
    </xf>
    <xf numFmtId="0" fontId="1" fillId="2" borderId="0" xfId="0" applyFont="1" applyFill="1" applyBorder="1" applyAlignment="1">
      <alignment horizontal="left"/>
    </xf>
    <xf numFmtId="0" fontId="1" fillId="2" borderId="3" xfId="0" applyFont="1" applyFill="1" applyBorder="1" applyAlignment="1">
      <alignment horizontal="left"/>
    </xf>
    <xf numFmtId="0" fontId="2" fillId="3" borderId="0" xfId="0" applyFont="1" applyFill="1" applyBorder="1" applyAlignment="1">
      <alignment horizontal="left" wrapText="1"/>
    </xf>
    <xf numFmtId="0" fontId="2" fillId="3" borderId="3" xfId="0" applyFont="1" applyFill="1" applyBorder="1" applyAlignment="1">
      <alignment horizontal="left" wrapText="1"/>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5" fillId="4" borderId="0" xfId="0" applyFont="1" applyFill="1" applyAlignment="1">
      <alignment horizontal="left" vertical="top" wrapText="1"/>
    </xf>
    <xf numFmtId="0" fontId="5" fillId="4" borderId="0" xfId="0" applyFont="1" applyFill="1" applyAlignment="1">
      <alignment horizontal="center" vertical="top" wrapText="1"/>
    </xf>
    <xf numFmtId="0" fontId="6" fillId="2" borderId="2" xfId="0" applyFont="1" applyFill="1" applyBorder="1" applyAlignment="1">
      <alignment horizontal="center"/>
    </xf>
    <xf numFmtId="0" fontId="7" fillId="3" borderId="2" xfId="0" applyFont="1" applyFill="1" applyBorder="1"/>
    <xf numFmtId="0" fontId="7" fillId="3" borderId="2" xfId="0" applyFont="1" applyFill="1" applyBorder="1" applyAlignment="1">
      <alignment horizontal="center"/>
    </xf>
    <xf numFmtId="0" fontId="8" fillId="0" borderId="8" xfId="0" applyFont="1" applyBorder="1" applyAlignment="1">
      <alignment horizontal="center" vertical="center" wrapText="1"/>
    </xf>
    <xf numFmtId="0" fontId="0" fillId="0" borderId="2" xfId="0" applyBorder="1" applyAlignment="1">
      <alignment horizontal="center" wrapText="1"/>
    </xf>
    <xf numFmtId="0" fontId="4" fillId="0" borderId="2" xfId="1" applyFill="1" applyBorder="1" applyAlignment="1"/>
    <xf numFmtId="14" fontId="0" fillId="0" borderId="2" xfId="0" applyNumberForma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juarez\Documents\transparencia%20III%20trimestre%202020\todas%20las%20fracciones%20agosto%202020\LGT_Art_70_Fr_XXIV%20agost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rida.gob.mx/municipio/sitiosphp/transparencia/archivos/2020/24/3er_tri/contraloria/AUS-AP-053-2019-ARR.docx" TargetMode="External"/><Relationship Id="rId2" Type="http://schemas.openxmlformats.org/officeDocument/2006/relationships/hyperlink" Target="http://www.merida.gob.mx/municipio/sitiosphp/transparencia/archivos/2020/24/3er_tri/contraloria/AUS-AP-053-2019-CO.docx" TargetMode="External"/><Relationship Id="rId1" Type="http://schemas.openxmlformats.org/officeDocument/2006/relationships/hyperlink" Target="http://www.merida.gob.mx/municipio/sitiosphp/transparencia/archivos/2020/24/3er_tri/contraloria/AUS-AP-053-2019-ARA.docx" TargetMode="External"/><Relationship Id="rId4" Type="http://schemas.openxmlformats.org/officeDocument/2006/relationships/hyperlink" Target="http://www.merida.gob.mx/municipio/sitiosphp/transparencia/archivos/2020/24/3er_tri/contraloria/AUS-AP-053-2019-ARR.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merida.gob.mx/municipio/sitiosphp/transparencia/archivos/2020/24/3er_tri/contraloria/PP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opLeftCell="A2" zoomScale="44" zoomScaleNormal="44"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140625" bestFit="1" customWidth="1"/>
    <col min="5" max="5" width="31.42578125" bestFit="1" customWidth="1"/>
    <col min="6" max="6" width="15" bestFit="1" customWidth="1"/>
    <col min="7" max="7" width="36.7109375" bestFit="1" customWidth="1"/>
    <col min="8" max="8" width="21.140625" bestFit="1" customWidth="1"/>
    <col min="9" max="9" width="35.42578125" bestFit="1" customWidth="1"/>
    <col min="10" max="10" width="55.28515625" bestFit="1" customWidth="1"/>
    <col min="11" max="11" width="47.85546875" bestFit="1" customWidth="1"/>
    <col min="12" max="12" width="46.42578125" bestFit="1" customWidth="1"/>
    <col min="13" max="13" width="255" bestFit="1" customWidth="1"/>
    <col min="14" max="14" width="80.28515625" bestFit="1" customWidth="1"/>
    <col min="15" max="15" width="70.5703125" bestFit="1" customWidth="1"/>
    <col min="16" max="16" width="48.42578125" bestFit="1" customWidth="1"/>
    <col min="17" max="17" width="108" bestFit="1" customWidth="1"/>
    <col min="18" max="18" width="41.42578125" bestFit="1" customWidth="1"/>
    <col min="19" max="19" width="107.140625" bestFit="1" customWidth="1"/>
    <col min="20" max="20" width="108.140625" bestFit="1" customWidth="1"/>
    <col min="21" max="21" width="46" bestFit="1" customWidth="1"/>
    <col min="22" max="22" width="75.140625" bestFit="1" customWidth="1"/>
    <col min="23" max="23" width="43.85546875" bestFit="1" customWidth="1"/>
    <col min="24" max="24" width="108.140625" bestFit="1" customWidth="1"/>
    <col min="25" max="25" width="27.140625" bestFit="1" customWidth="1"/>
    <col min="26" max="26" width="89"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12" t="s">
        <v>0</v>
      </c>
      <c r="B2" s="13"/>
      <c r="C2" s="18" t="s">
        <v>1</v>
      </c>
      <c r="D2" s="19"/>
      <c r="E2" s="19"/>
      <c r="F2" s="18" t="s">
        <v>2</v>
      </c>
      <c r="G2" s="19"/>
      <c r="H2" s="19"/>
    </row>
    <row r="3" spans="1:30" x14ac:dyDescent="0.25">
      <c r="A3" s="14" t="s">
        <v>3</v>
      </c>
      <c r="B3" s="15"/>
      <c r="C3" s="20" t="s">
        <v>4</v>
      </c>
      <c r="D3" s="19"/>
      <c r="E3" s="19"/>
      <c r="F3" s="20"/>
      <c r="G3" s="19"/>
      <c r="H3" s="19"/>
    </row>
    <row r="4" spans="1:30" hidden="1" x14ac:dyDescent="0.25">
      <c r="A4" s="3" t="s">
        <v>5</v>
      </c>
      <c r="B4" s="3"/>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s="3" t="s">
        <v>13</v>
      </c>
      <c r="B5" s="3"/>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6" t="s">
        <v>42</v>
      </c>
      <c r="B6" s="17"/>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10" t="s">
        <v>109</v>
      </c>
      <c r="B8" s="10" t="s">
        <v>110</v>
      </c>
      <c r="C8" s="10" t="s">
        <v>111</v>
      </c>
      <c r="D8" s="10" t="s">
        <v>73</v>
      </c>
      <c r="E8" s="9" t="s">
        <v>86</v>
      </c>
      <c r="F8" s="9" t="s">
        <v>75</v>
      </c>
      <c r="G8" s="9" t="s">
        <v>93</v>
      </c>
      <c r="H8" s="9" t="s">
        <v>112</v>
      </c>
      <c r="I8" s="9" t="s">
        <v>80</v>
      </c>
      <c r="J8" s="9" t="s">
        <v>112</v>
      </c>
      <c r="K8" s="9" t="s">
        <v>113</v>
      </c>
      <c r="L8" s="9" t="s">
        <v>77</v>
      </c>
      <c r="M8" s="9" t="s">
        <v>114</v>
      </c>
      <c r="N8" s="9" t="s">
        <v>115</v>
      </c>
      <c r="O8" s="9" t="s">
        <v>94</v>
      </c>
      <c r="P8" s="9" t="s">
        <v>116</v>
      </c>
      <c r="Q8" s="9" t="s">
        <v>117</v>
      </c>
      <c r="R8" s="9" t="s">
        <v>118</v>
      </c>
      <c r="S8" s="9" t="s">
        <v>119</v>
      </c>
      <c r="T8" s="9" t="s">
        <v>120</v>
      </c>
      <c r="U8" s="9" t="s">
        <v>78</v>
      </c>
      <c r="V8" s="9" t="s">
        <v>87</v>
      </c>
      <c r="W8" s="9" t="s">
        <v>118</v>
      </c>
      <c r="X8" s="9" t="s">
        <v>120</v>
      </c>
      <c r="Y8" s="9" t="s">
        <v>79</v>
      </c>
      <c r="Z8" s="9" t="s">
        <v>101</v>
      </c>
      <c r="AA8" s="9" t="s">
        <v>80</v>
      </c>
      <c r="AB8" s="9" t="s">
        <v>121</v>
      </c>
      <c r="AC8" s="9" t="s">
        <v>121</v>
      </c>
      <c r="AD8" s="9" t="s">
        <v>122</v>
      </c>
    </row>
    <row r="9" spans="1:30" ht="45" customHeight="1" x14ac:dyDescent="0.25">
      <c r="A9" s="10" t="s">
        <v>109</v>
      </c>
      <c r="B9" s="10" t="s">
        <v>110</v>
      </c>
      <c r="C9" s="10" t="s">
        <v>111</v>
      </c>
      <c r="D9" s="10" t="s">
        <v>99</v>
      </c>
      <c r="E9" s="9" t="s">
        <v>88</v>
      </c>
      <c r="F9" s="9" t="s">
        <v>75</v>
      </c>
      <c r="G9" s="9" t="s">
        <v>76</v>
      </c>
      <c r="H9" s="9" t="s">
        <v>123</v>
      </c>
      <c r="I9" s="9" t="s">
        <v>80</v>
      </c>
      <c r="J9" s="9" t="s">
        <v>123</v>
      </c>
      <c r="K9" s="9" t="s">
        <v>124</v>
      </c>
      <c r="L9" s="9" t="s">
        <v>77</v>
      </c>
      <c r="M9" s="9" t="s">
        <v>125</v>
      </c>
      <c r="N9" s="9" t="s">
        <v>106</v>
      </c>
      <c r="O9" s="9" t="s">
        <v>94</v>
      </c>
      <c r="P9" s="9" t="s">
        <v>126</v>
      </c>
      <c r="Q9" s="9" t="s">
        <v>127</v>
      </c>
      <c r="R9" s="9" t="s">
        <v>5</v>
      </c>
      <c r="S9" s="9" t="s">
        <v>128</v>
      </c>
      <c r="T9" s="9" t="s">
        <v>129</v>
      </c>
      <c r="U9" s="9" t="s">
        <v>78</v>
      </c>
      <c r="V9" s="9" t="s">
        <v>100</v>
      </c>
      <c r="W9" s="9" t="s">
        <v>5</v>
      </c>
      <c r="X9" s="9" t="s">
        <v>129</v>
      </c>
      <c r="Y9" s="9" t="s">
        <v>79</v>
      </c>
      <c r="Z9" s="9" t="s">
        <v>101</v>
      </c>
      <c r="AA9" s="9" t="s">
        <v>80</v>
      </c>
      <c r="AB9" s="9" t="s">
        <v>121</v>
      </c>
      <c r="AC9" s="9" t="s">
        <v>121</v>
      </c>
      <c r="AD9" s="9" t="s">
        <v>122</v>
      </c>
    </row>
    <row r="10" spans="1:30" ht="45" customHeight="1" x14ac:dyDescent="0.25">
      <c r="A10" s="10" t="s">
        <v>109</v>
      </c>
      <c r="B10" s="10" t="s">
        <v>110</v>
      </c>
      <c r="C10" s="10" t="s">
        <v>111</v>
      </c>
      <c r="D10" s="10" t="s">
        <v>99</v>
      </c>
      <c r="E10" s="9" t="s">
        <v>130</v>
      </c>
      <c r="F10" s="9" t="s">
        <v>75</v>
      </c>
      <c r="G10" s="9" t="s">
        <v>93</v>
      </c>
      <c r="H10" s="9" t="s">
        <v>131</v>
      </c>
      <c r="I10" s="9" t="s">
        <v>80</v>
      </c>
      <c r="J10" s="9" t="s">
        <v>131</v>
      </c>
      <c r="K10" s="9" t="s">
        <v>132</v>
      </c>
      <c r="L10" s="9" t="s">
        <v>77</v>
      </c>
      <c r="M10" s="9" t="s">
        <v>133</v>
      </c>
      <c r="N10" s="9" t="s">
        <v>134</v>
      </c>
      <c r="O10" s="9" t="s">
        <v>94</v>
      </c>
      <c r="P10" s="9" t="s">
        <v>135</v>
      </c>
      <c r="Q10" s="9" t="s">
        <v>136</v>
      </c>
      <c r="R10" s="9" t="s">
        <v>8</v>
      </c>
      <c r="S10" s="9" t="s">
        <v>137</v>
      </c>
      <c r="T10" s="9" t="s">
        <v>138</v>
      </c>
      <c r="U10" s="9" t="s">
        <v>78</v>
      </c>
      <c r="V10" s="9" t="s">
        <v>100</v>
      </c>
      <c r="W10" s="9" t="s">
        <v>8</v>
      </c>
      <c r="X10" s="9" t="s">
        <v>138</v>
      </c>
      <c r="Y10" s="9" t="s">
        <v>79</v>
      </c>
      <c r="Z10" s="9" t="s">
        <v>101</v>
      </c>
      <c r="AA10" s="9" t="s">
        <v>80</v>
      </c>
      <c r="AB10" s="9" t="s">
        <v>121</v>
      </c>
      <c r="AC10" s="9" t="s">
        <v>121</v>
      </c>
      <c r="AD10" s="9" t="s">
        <v>122</v>
      </c>
    </row>
    <row r="11" spans="1:30" ht="45" customHeight="1" x14ac:dyDescent="0.25">
      <c r="A11" s="10" t="s">
        <v>109</v>
      </c>
      <c r="B11" s="10" t="s">
        <v>110</v>
      </c>
      <c r="C11" s="10" t="s">
        <v>111</v>
      </c>
      <c r="D11" s="10" t="s">
        <v>99</v>
      </c>
      <c r="E11" s="9" t="s">
        <v>130</v>
      </c>
      <c r="F11" s="9" t="s">
        <v>75</v>
      </c>
      <c r="G11" s="9" t="s">
        <v>93</v>
      </c>
      <c r="H11" s="9" t="s">
        <v>139</v>
      </c>
      <c r="I11" s="9" t="s">
        <v>80</v>
      </c>
      <c r="J11" s="9" t="s">
        <v>139</v>
      </c>
      <c r="K11" s="9" t="s">
        <v>140</v>
      </c>
      <c r="L11" s="9" t="s">
        <v>77</v>
      </c>
      <c r="M11" s="9" t="s">
        <v>141</v>
      </c>
      <c r="N11" s="9" t="s">
        <v>142</v>
      </c>
      <c r="O11" s="9" t="s">
        <v>94</v>
      </c>
      <c r="P11" s="9" t="s">
        <v>143</v>
      </c>
      <c r="Q11" s="9" t="s">
        <v>144</v>
      </c>
      <c r="R11" s="9" t="s">
        <v>6</v>
      </c>
      <c r="S11" s="9" t="s">
        <v>145</v>
      </c>
      <c r="T11" s="9" t="s">
        <v>146</v>
      </c>
      <c r="U11" s="9" t="s">
        <v>78</v>
      </c>
      <c r="V11" s="9" t="s">
        <v>147</v>
      </c>
      <c r="W11" s="9" t="s">
        <v>6</v>
      </c>
      <c r="X11" s="9" t="s">
        <v>146</v>
      </c>
      <c r="Y11" s="9" t="s">
        <v>79</v>
      </c>
      <c r="Z11" s="9" t="s">
        <v>101</v>
      </c>
      <c r="AA11" s="9" t="s">
        <v>80</v>
      </c>
      <c r="AB11" s="9" t="s">
        <v>121</v>
      </c>
      <c r="AC11" s="9" t="s">
        <v>121</v>
      </c>
      <c r="AD11" s="9" t="s">
        <v>122</v>
      </c>
    </row>
    <row r="12" spans="1:30" ht="45" customHeight="1" x14ac:dyDescent="0.25">
      <c r="A12" s="10" t="s">
        <v>109</v>
      </c>
      <c r="B12" s="10" t="s">
        <v>110</v>
      </c>
      <c r="C12" s="10" t="s">
        <v>111</v>
      </c>
      <c r="D12" s="10" t="s">
        <v>99</v>
      </c>
      <c r="E12" s="9" t="s">
        <v>130</v>
      </c>
      <c r="F12" s="9" t="s">
        <v>75</v>
      </c>
      <c r="G12" s="9" t="s">
        <v>93</v>
      </c>
      <c r="H12" s="9" t="s">
        <v>148</v>
      </c>
      <c r="I12" s="9" t="s">
        <v>80</v>
      </c>
      <c r="J12" s="9" t="s">
        <v>148</v>
      </c>
      <c r="K12" s="9" t="s">
        <v>149</v>
      </c>
      <c r="L12" s="9" t="s">
        <v>77</v>
      </c>
      <c r="M12" s="9" t="s">
        <v>150</v>
      </c>
      <c r="N12" s="9" t="s">
        <v>151</v>
      </c>
      <c r="O12" s="9" t="s">
        <v>94</v>
      </c>
      <c r="P12" s="9" t="s">
        <v>152</v>
      </c>
      <c r="Q12" s="9" t="s">
        <v>153</v>
      </c>
      <c r="R12" s="9" t="s">
        <v>8</v>
      </c>
      <c r="S12" s="9" t="s">
        <v>154</v>
      </c>
      <c r="T12" s="9" t="s">
        <v>155</v>
      </c>
      <c r="U12" s="9" t="s">
        <v>78</v>
      </c>
      <c r="V12" s="9" t="s">
        <v>105</v>
      </c>
      <c r="W12" s="9" t="s">
        <v>8</v>
      </c>
      <c r="X12" s="9" t="s">
        <v>155</v>
      </c>
      <c r="Y12" s="9" t="s">
        <v>79</v>
      </c>
      <c r="Z12" s="9" t="s">
        <v>101</v>
      </c>
      <c r="AA12" s="9" t="s">
        <v>80</v>
      </c>
      <c r="AB12" s="9" t="s">
        <v>121</v>
      </c>
      <c r="AC12" s="9" t="s">
        <v>121</v>
      </c>
      <c r="AD12" s="9" t="s">
        <v>122</v>
      </c>
    </row>
    <row r="13" spans="1:30" ht="45" customHeight="1" x14ac:dyDescent="0.25">
      <c r="A13" s="10" t="s">
        <v>109</v>
      </c>
      <c r="B13" s="10" t="s">
        <v>110</v>
      </c>
      <c r="C13" s="10" t="s">
        <v>111</v>
      </c>
      <c r="D13" s="10" t="s">
        <v>99</v>
      </c>
      <c r="E13" s="9" t="s">
        <v>95</v>
      </c>
      <c r="F13" s="9" t="s">
        <v>75</v>
      </c>
      <c r="G13" s="9" t="s">
        <v>76</v>
      </c>
      <c r="H13" s="9" t="s">
        <v>156</v>
      </c>
      <c r="I13" s="9" t="s">
        <v>80</v>
      </c>
      <c r="J13" s="9" t="s">
        <v>156</v>
      </c>
      <c r="K13" s="9" t="s">
        <v>157</v>
      </c>
      <c r="L13" s="9" t="s">
        <v>77</v>
      </c>
      <c r="M13" s="9" t="s">
        <v>158</v>
      </c>
      <c r="N13" s="9" t="s">
        <v>159</v>
      </c>
      <c r="O13" s="9" t="s">
        <v>94</v>
      </c>
      <c r="P13" s="9" t="s">
        <v>160</v>
      </c>
      <c r="Q13" s="9" t="s">
        <v>161</v>
      </c>
      <c r="R13" s="9" t="s">
        <v>5</v>
      </c>
      <c r="S13" s="9" t="s">
        <v>162</v>
      </c>
      <c r="T13" s="9" t="s">
        <v>163</v>
      </c>
      <c r="U13" s="9" t="s">
        <v>78</v>
      </c>
      <c r="V13" s="9" t="s">
        <v>164</v>
      </c>
      <c r="W13" s="9" t="s">
        <v>5</v>
      </c>
      <c r="X13" s="9" t="s">
        <v>163</v>
      </c>
      <c r="Y13" s="9" t="s">
        <v>79</v>
      </c>
      <c r="Z13" s="9" t="s">
        <v>101</v>
      </c>
      <c r="AA13" s="9" t="s">
        <v>80</v>
      </c>
      <c r="AB13" s="9" t="s">
        <v>121</v>
      </c>
      <c r="AC13" s="9" t="s">
        <v>121</v>
      </c>
      <c r="AD13" s="9" t="s">
        <v>122</v>
      </c>
    </row>
    <row r="14" spans="1:30" ht="45" customHeight="1" x14ac:dyDescent="0.25">
      <c r="A14" s="10" t="s">
        <v>109</v>
      </c>
      <c r="B14" s="10" t="s">
        <v>110</v>
      </c>
      <c r="C14" s="10" t="s">
        <v>111</v>
      </c>
      <c r="D14" s="10" t="s">
        <v>99</v>
      </c>
      <c r="E14" s="9" t="s">
        <v>130</v>
      </c>
      <c r="F14" s="9" t="s">
        <v>75</v>
      </c>
      <c r="G14" s="9" t="s">
        <v>93</v>
      </c>
      <c r="H14" s="9" t="s">
        <v>165</v>
      </c>
      <c r="I14" s="9" t="s">
        <v>80</v>
      </c>
      <c r="J14" s="9" t="s">
        <v>165</v>
      </c>
      <c r="K14" s="9" t="s">
        <v>166</v>
      </c>
      <c r="L14" s="9" t="s">
        <v>77</v>
      </c>
      <c r="M14" s="9" t="s">
        <v>167</v>
      </c>
      <c r="N14" s="9" t="s">
        <v>168</v>
      </c>
      <c r="O14" s="9" t="s">
        <v>94</v>
      </c>
      <c r="P14" s="9" t="s">
        <v>169</v>
      </c>
      <c r="Q14" s="9" t="s">
        <v>170</v>
      </c>
      <c r="R14" s="9" t="s">
        <v>118</v>
      </c>
      <c r="S14" s="9" t="s">
        <v>171</v>
      </c>
      <c r="T14" s="9" t="s">
        <v>172</v>
      </c>
      <c r="U14" s="9" t="s">
        <v>78</v>
      </c>
      <c r="V14" s="9" t="s">
        <v>98</v>
      </c>
      <c r="W14" s="9" t="s">
        <v>118</v>
      </c>
      <c r="X14" s="9" t="s">
        <v>172</v>
      </c>
      <c r="Y14" s="9" t="s">
        <v>79</v>
      </c>
      <c r="Z14" s="9" t="s">
        <v>101</v>
      </c>
      <c r="AA14" s="9" t="s">
        <v>80</v>
      </c>
      <c r="AB14" s="9" t="s">
        <v>121</v>
      </c>
      <c r="AC14" s="9" t="s">
        <v>121</v>
      </c>
      <c r="AD14" s="9" t="s">
        <v>122</v>
      </c>
    </row>
    <row r="15" spans="1:30" ht="45" customHeight="1" x14ac:dyDescent="0.25">
      <c r="A15" s="10" t="s">
        <v>109</v>
      </c>
      <c r="B15" s="10" t="s">
        <v>110</v>
      </c>
      <c r="C15" s="10" t="s">
        <v>111</v>
      </c>
      <c r="D15" s="10" t="s">
        <v>99</v>
      </c>
      <c r="E15" s="9" t="s">
        <v>96</v>
      </c>
      <c r="F15" s="9" t="s">
        <v>75</v>
      </c>
      <c r="G15" s="9" t="s">
        <v>93</v>
      </c>
      <c r="H15" s="9" t="s">
        <v>173</v>
      </c>
      <c r="I15" s="9" t="s">
        <v>80</v>
      </c>
      <c r="J15" s="9" t="s">
        <v>173</v>
      </c>
      <c r="K15" s="9" t="s">
        <v>174</v>
      </c>
      <c r="L15" s="9" t="s">
        <v>77</v>
      </c>
      <c r="M15" s="9" t="s">
        <v>175</v>
      </c>
      <c r="N15" s="9" t="s">
        <v>176</v>
      </c>
      <c r="O15" s="9" t="s">
        <v>94</v>
      </c>
      <c r="P15" s="9" t="s">
        <v>177</v>
      </c>
      <c r="Q15" s="9" t="s">
        <v>178</v>
      </c>
      <c r="R15" s="9" t="s">
        <v>5</v>
      </c>
      <c r="S15" s="9" t="s">
        <v>179</v>
      </c>
      <c r="T15" s="9" t="s">
        <v>180</v>
      </c>
      <c r="U15" s="9" t="s">
        <v>78</v>
      </c>
      <c r="V15" s="9" t="s">
        <v>103</v>
      </c>
      <c r="W15" s="9" t="s">
        <v>5</v>
      </c>
      <c r="X15" s="9" t="s">
        <v>180</v>
      </c>
      <c r="Y15" s="9" t="s">
        <v>79</v>
      </c>
      <c r="Z15" s="9" t="s">
        <v>101</v>
      </c>
      <c r="AA15" s="9" t="s">
        <v>80</v>
      </c>
      <c r="AB15" s="9" t="s">
        <v>121</v>
      </c>
      <c r="AC15" s="9" t="s">
        <v>121</v>
      </c>
      <c r="AD15" s="9" t="s">
        <v>122</v>
      </c>
    </row>
    <row r="16" spans="1:30" ht="45" customHeight="1" x14ac:dyDescent="0.25">
      <c r="A16" s="10" t="s">
        <v>109</v>
      </c>
      <c r="B16" s="10" t="s">
        <v>110</v>
      </c>
      <c r="C16" s="10" t="s">
        <v>111</v>
      </c>
      <c r="D16" s="10" t="s">
        <v>99</v>
      </c>
      <c r="E16" s="9" t="s">
        <v>74</v>
      </c>
      <c r="F16" s="9" t="s">
        <v>75</v>
      </c>
      <c r="G16" s="9" t="s">
        <v>93</v>
      </c>
      <c r="H16" s="9" t="s">
        <v>181</v>
      </c>
      <c r="I16" s="9" t="s">
        <v>80</v>
      </c>
      <c r="J16" s="9" t="s">
        <v>181</v>
      </c>
      <c r="K16" s="9" t="s">
        <v>182</v>
      </c>
      <c r="L16" s="9" t="s">
        <v>77</v>
      </c>
      <c r="M16" s="9" t="s">
        <v>183</v>
      </c>
      <c r="N16" s="9" t="s">
        <v>184</v>
      </c>
      <c r="O16" s="9" t="s">
        <v>94</v>
      </c>
      <c r="P16" s="9" t="s">
        <v>185</v>
      </c>
      <c r="Q16" s="9" t="s">
        <v>186</v>
      </c>
      <c r="R16" s="9" t="s">
        <v>10</v>
      </c>
      <c r="S16" s="9" t="s">
        <v>187</v>
      </c>
      <c r="T16" s="9" t="s">
        <v>188</v>
      </c>
      <c r="U16" s="9" t="s">
        <v>78</v>
      </c>
      <c r="V16" s="9" t="s">
        <v>189</v>
      </c>
      <c r="W16" s="9" t="s">
        <v>10</v>
      </c>
      <c r="X16" s="9" t="s">
        <v>188</v>
      </c>
      <c r="Y16" s="9" t="s">
        <v>79</v>
      </c>
      <c r="Z16" s="9" t="s">
        <v>101</v>
      </c>
      <c r="AA16" s="9" t="s">
        <v>80</v>
      </c>
      <c r="AB16" s="9" t="s">
        <v>121</v>
      </c>
      <c r="AC16" s="9" t="s">
        <v>121</v>
      </c>
      <c r="AD16" s="9" t="s">
        <v>122</v>
      </c>
    </row>
    <row r="17" spans="1:30" ht="45" customHeight="1" x14ac:dyDescent="0.25">
      <c r="A17" s="10" t="s">
        <v>109</v>
      </c>
      <c r="B17" s="10" t="s">
        <v>110</v>
      </c>
      <c r="C17" s="10" t="s">
        <v>111</v>
      </c>
      <c r="D17" s="10" t="s">
        <v>99</v>
      </c>
      <c r="E17" s="9" t="s">
        <v>130</v>
      </c>
      <c r="F17" s="9" t="s">
        <v>75</v>
      </c>
      <c r="G17" s="9" t="s">
        <v>76</v>
      </c>
      <c r="H17" s="9" t="s">
        <v>190</v>
      </c>
      <c r="I17" s="9" t="s">
        <v>80</v>
      </c>
      <c r="J17" s="9" t="s">
        <v>190</v>
      </c>
      <c r="K17" s="9" t="s">
        <v>191</v>
      </c>
      <c r="L17" s="9" t="s">
        <v>77</v>
      </c>
      <c r="M17" s="9" t="s">
        <v>192</v>
      </c>
      <c r="N17" s="9" t="s">
        <v>193</v>
      </c>
      <c r="O17" s="9" t="s">
        <v>94</v>
      </c>
      <c r="P17" s="9" t="s">
        <v>194</v>
      </c>
      <c r="Q17" s="9" t="s">
        <v>195</v>
      </c>
      <c r="R17" s="9" t="s">
        <v>5</v>
      </c>
      <c r="S17" s="9" t="s">
        <v>196</v>
      </c>
      <c r="T17" s="9" t="s">
        <v>197</v>
      </c>
      <c r="U17" s="9" t="s">
        <v>78</v>
      </c>
      <c r="V17" s="9" t="s">
        <v>85</v>
      </c>
      <c r="W17" s="9" t="s">
        <v>5</v>
      </c>
      <c r="X17" s="9" t="s">
        <v>197</v>
      </c>
      <c r="Y17" s="9" t="s">
        <v>79</v>
      </c>
      <c r="Z17" s="9" t="s">
        <v>101</v>
      </c>
      <c r="AA17" s="9" t="s">
        <v>80</v>
      </c>
      <c r="AB17" s="9" t="s">
        <v>121</v>
      </c>
      <c r="AC17" s="9" t="s">
        <v>121</v>
      </c>
      <c r="AD17" s="9" t="s">
        <v>122</v>
      </c>
    </row>
    <row r="18" spans="1:30" ht="45" customHeight="1" x14ac:dyDescent="0.25">
      <c r="A18" s="10" t="s">
        <v>109</v>
      </c>
      <c r="B18" s="10" t="s">
        <v>110</v>
      </c>
      <c r="C18" s="10" t="s">
        <v>111</v>
      </c>
      <c r="D18" s="10" t="s">
        <v>99</v>
      </c>
      <c r="E18" s="9" t="s">
        <v>130</v>
      </c>
      <c r="F18" s="9" t="s">
        <v>75</v>
      </c>
      <c r="G18" s="9" t="s">
        <v>93</v>
      </c>
      <c r="H18" s="9" t="s">
        <v>198</v>
      </c>
      <c r="I18" s="9" t="s">
        <v>80</v>
      </c>
      <c r="J18" s="9" t="s">
        <v>198</v>
      </c>
      <c r="K18" s="9" t="s">
        <v>199</v>
      </c>
      <c r="L18" s="9" t="s">
        <v>77</v>
      </c>
      <c r="M18" s="9" t="s">
        <v>200</v>
      </c>
      <c r="N18" s="9" t="s">
        <v>201</v>
      </c>
      <c r="O18" s="9" t="s">
        <v>94</v>
      </c>
      <c r="P18" s="9" t="s">
        <v>202</v>
      </c>
      <c r="Q18" s="9" t="s">
        <v>203</v>
      </c>
      <c r="R18" s="9" t="s">
        <v>8</v>
      </c>
      <c r="S18" s="9" t="s">
        <v>204</v>
      </c>
      <c r="T18" s="9" t="s">
        <v>205</v>
      </c>
      <c r="U18" s="9" t="s">
        <v>78</v>
      </c>
      <c r="V18" s="9" t="s">
        <v>164</v>
      </c>
      <c r="W18" s="9" t="s">
        <v>8</v>
      </c>
      <c r="X18" s="9" t="s">
        <v>205</v>
      </c>
      <c r="Y18" s="9" t="s">
        <v>79</v>
      </c>
      <c r="Z18" s="9" t="s">
        <v>101</v>
      </c>
      <c r="AA18" s="9" t="s">
        <v>80</v>
      </c>
      <c r="AB18" s="9" t="s">
        <v>121</v>
      </c>
      <c r="AC18" s="9" t="s">
        <v>121</v>
      </c>
      <c r="AD18" s="9" t="s">
        <v>122</v>
      </c>
    </row>
    <row r="19" spans="1:30" ht="45" customHeight="1" x14ac:dyDescent="0.25">
      <c r="A19" s="10" t="s">
        <v>109</v>
      </c>
      <c r="B19" s="10" t="s">
        <v>110</v>
      </c>
      <c r="C19" s="10" t="s">
        <v>111</v>
      </c>
      <c r="D19" s="10" t="s">
        <v>99</v>
      </c>
      <c r="E19" s="9" t="s">
        <v>86</v>
      </c>
      <c r="F19" s="9" t="s">
        <v>75</v>
      </c>
      <c r="G19" s="9" t="s">
        <v>93</v>
      </c>
      <c r="H19" s="9" t="s">
        <v>206</v>
      </c>
      <c r="I19" s="9" t="s">
        <v>80</v>
      </c>
      <c r="J19" s="9" t="s">
        <v>206</v>
      </c>
      <c r="K19" s="9" t="s">
        <v>207</v>
      </c>
      <c r="L19" s="9" t="s">
        <v>77</v>
      </c>
      <c r="M19" s="9" t="s">
        <v>208</v>
      </c>
      <c r="N19" s="9" t="s">
        <v>209</v>
      </c>
      <c r="O19" s="9" t="s">
        <v>94</v>
      </c>
      <c r="P19" s="9" t="s">
        <v>210</v>
      </c>
      <c r="Q19" s="9" t="s">
        <v>211</v>
      </c>
      <c r="R19" s="9" t="s">
        <v>5</v>
      </c>
      <c r="S19" s="9" t="s">
        <v>212</v>
      </c>
      <c r="T19" s="9" t="s">
        <v>213</v>
      </c>
      <c r="U19" s="9" t="s">
        <v>78</v>
      </c>
      <c r="V19" s="9" t="s">
        <v>83</v>
      </c>
      <c r="W19" s="9" t="s">
        <v>5</v>
      </c>
      <c r="X19" s="9" t="s">
        <v>213</v>
      </c>
      <c r="Y19" s="9" t="s">
        <v>79</v>
      </c>
      <c r="Z19" s="9" t="s">
        <v>101</v>
      </c>
      <c r="AA19" s="9" t="s">
        <v>80</v>
      </c>
      <c r="AB19" s="9" t="s">
        <v>121</v>
      </c>
      <c r="AC19" s="9" t="s">
        <v>121</v>
      </c>
      <c r="AD19" s="9" t="s">
        <v>122</v>
      </c>
    </row>
    <row r="20" spans="1:30" ht="45" customHeight="1" x14ac:dyDescent="0.25">
      <c r="A20" s="10" t="s">
        <v>109</v>
      </c>
      <c r="B20" s="10" t="s">
        <v>110</v>
      </c>
      <c r="C20" s="10" t="s">
        <v>111</v>
      </c>
      <c r="D20" s="10" t="s">
        <v>99</v>
      </c>
      <c r="E20" s="9" t="s">
        <v>82</v>
      </c>
      <c r="F20" s="9" t="s">
        <v>75</v>
      </c>
      <c r="G20" s="9" t="s">
        <v>76</v>
      </c>
      <c r="H20" s="9" t="s">
        <v>214</v>
      </c>
      <c r="I20" s="9" t="s">
        <v>80</v>
      </c>
      <c r="J20" s="9" t="s">
        <v>214</v>
      </c>
      <c r="K20" s="9" t="s">
        <v>215</v>
      </c>
      <c r="L20" s="9" t="s">
        <v>77</v>
      </c>
      <c r="M20" s="9" t="s">
        <v>216</v>
      </c>
      <c r="N20" s="9" t="s">
        <v>104</v>
      </c>
      <c r="O20" s="9" t="s">
        <v>94</v>
      </c>
      <c r="P20" s="9" t="s">
        <v>217</v>
      </c>
      <c r="Q20" s="9" t="s">
        <v>218</v>
      </c>
      <c r="R20" s="9" t="s">
        <v>79</v>
      </c>
      <c r="S20" s="9" t="s">
        <v>84</v>
      </c>
      <c r="T20" s="9" t="s">
        <v>84</v>
      </c>
      <c r="U20" s="9" t="s">
        <v>78</v>
      </c>
      <c r="V20" s="9" t="s">
        <v>92</v>
      </c>
      <c r="W20" s="9" t="s">
        <v>79</v>
      </c>
      <c r="X20" s="9" t="s">
        <v>84</v>
      </c>
      <c r="Y20" s="9" t="s">
        <v>79</v>
      </c>
      <c r="Z20" s="9" t="s">
        <v>101</v>
      </c>
      <c r="AA20" s="9" t="s">
        <v>80</v>
      </c>
      <c r="AB20" s="9" t="s">
        <v>121</v>
      </c>
      <c r="AC20" s="9" t="s">
        <v>121</v>
      </c>
      <c r="AD20" s="9" t="s">
        <v>97</v>
      </c>
    </row>
    <row r="21" spans="1:30" ht="45" customHeight="1" x14ac:dyDescent="0.25">
      <c r="A21" s="10" t="s">
        <v>109</v>
      </c>
      <c r="B21" s="10" t="s">
        <v>110</v>
      </c>
      <c r="C21" s="10" t="s">
        <v>111</v>
      </c>
      <c r="D21" s="10" t="s">
        <v>99</v>
      </c>
      <c r="E21" s="9" t="s">
        <v>82</v>
      </c>
      <c r="F21" s="9" t="s">
        <v>75</v>
      </c>
      <c r="G21" s="9" t="s">
        <v>93</v>
      </c>
      <c r="H21" s="9" t="s">
        <v>219</v>
      </c>
      <c r="I21" s="9" t="s">
        <v>80</v>
      </c>
      <c r="J21" s="9" t="s">
        <v>219</v>
      </c>
      <c r="K21" s="9" t="s">
        <v>220</v>
      </c>
      <c r="L21" s="9" t="s">
        <v>77</v>
      </c>
      <c r="M21" s="9" t="s">
        <v>221</v>
      </c>
      <c r="N21" s="9" t="s">
        <v>222</v>
      </c>
      <c r="O21" s="9" t="s">
        <v>94</v>
      </c>
      <c r="P21" s="9" t="s">
        <v>223</v>
      </c>
      <c r="Q21" s="9" t="s">
        <v>224</v>
      </c>
      <c r="R21" s="9" t="s">
        <v>8</v>
      </c>
      <c r="S21" s="9" t="s">
        <v>225</v>
      </c>
      <c r="T21" s="9" t="s">
        <v>226</v>
      </c>
      <c r="U21" s="9" t="s">
        <v>78</v>
      </c>
      <c r="V21" s="9" t="s">
        <v>89</v>
      </c>
      <c r="W21" s="9" t="s">
        <v>8</v>
      </c>
      <c r="X21" s="9" t="s">
        <v>226</v>
      </c>
      <c r="Y21" s="9" t="s">
        <v>79</v>
      </c>
      <c r="Z21" s="9" t="s">
        <v>101</v>
      </c>
      <c r="AA21" s="9" t="s">
        <v>80</v>
      </c>
      <c r="AB21" s="9" t="s">
        <v>121</v>
      </c>
      <c r="AC21" s="9" t="s">
        <v>121</v>
      </c>
      <c r="AD21" s="9" t="s">
        <v>122</v>
      </c>
    </row>
    <row r="22" spans="1:30" ht="45" customHeight="1" x14ac:dyDescent="0.25">
      <c r="A22" s="10" t="s">
        <v>109</v>
      </c>
      <c r="B22" s="10" t="s">
        <v>110</v>
      </c>
      <c r="C22" s="10" t="s">
        <v>111</v>
      </c>
      <c r="D22" s="10" t="s">
        <v>99</v>
      </c>
      <c r="E22" s="9" t="s">
        <v>130</v>
      </c>
      <c r="F22" s="9" t="s">
        <v>75</v>
      </c>
      <c r="G22" s="9" t="s">
        <v>93</v>
      </c>
      <c r="H22" s="9" t="s">
        <v>227</v>
      </c>
      <c r="I22" s="9" t="s">
        <v>80</v>
      </c>
      <c r="J22" s="9" t="s">
        <v>227</v>
      </c>
      <c r="K22" s="9" t="s">
        <v>228</v>
      </c>
      <c r="L22" s="9" t="s">
        <v>77</v>
      </c>
      <c r="M22" s="9" t="s">
        <v>229</v>
      </c>
      <c r="N22" s="9" t="s">
        <v>230</v>
      </c>
      <c r="O22" s="9" t="s">
        <v>94</v>
      </c>
      <c r="P22" s="9" t="s">
        <v>231</v>
      </c>
      <c r="Q22" s="9" t="s">
        <v>232</v>
      </c>
      <c r="R22" s="9" t="s">
        <v>118</v>
      </c>
      <c r="S22" s="9" t="s">
        <v>233</v>
      </c>
      <c r="T22" s="9" t="s">
        <v>234</v>
      </c>
      <c r="U22" s="9" t="s">
        <v>78</v>
      </c>
      <c r="V22" s="9" t="s">
        <v>108</v>
      </c>
      <c r="W22" s="9" t="s">
        <v>118</v>
      </c>
      <c r="X22" s="9" t="s">
        <v>234</v>
      </c>
      <c r="Y22" s="9" t="s">
        <v>79</v>
      </c>
      <c r="Z22" s="9" t="s">
        <v>101</v>
      </c>
      <c r="AA22" s="9" t="s">
        <v>80</v>
      </c>
      <c r="AB22" s="9" t="s">
        <v>121</v>
      </c>
      <c r="AC22" s="9" t="s">
        <v>121</v>
      </c>
      <c r="AD22" s="9" t="s">
        <v>122</v>
      </c>
    </row>
    <row r="23" spans="1:30" ht="45" customHeight="1" x14ac:dyDescent="0.25">
      <c r="A23" s="10" t="s">
        <v>109</v>
      </c>
      <c r="B23" s="10" t="s">
        <v>110</v>
      </c>
      <c r="C23" s="10" t="s">
        <v>111</v>
      </c>
      <c r="D23" s="10" t="s">
        <v>99</v>
      </c>
      <c r="E23" s="9" t="s">
        <v>81</v>
      </c>
      <c r="F23" s="9" t="s">
        <v>75</v>
      </c>
      <c r="G23" s="9" t="s">
        <v>93</v>
      </c>
      <c r="H23" s="9" t="s">
        <v>235</v>
      </c>
      <c r="I23" s="9" t="s">
        <v>80</v>
      </c>
      <c r="J23" s="9" t="s">
        <v>235</v>
      </c>
      <c r="K23" s="9" t="s">
        <v>236</v>
      </c>
      <c r="L23" s="9" t="s">
        <v>77</v>
      </c>
      <c r="M23" s="9" t="s">
        <v>107</v>
      </c>
      <c r="N23" s="9" t="s">
        <v>102</v>
      </c>
      <c r="O23" s="9" t="s">
        <v>237</v>
      </c>
      <c r="P23" s="9" t="s">
        <v>238</v>
      </c>
      <c r="Q23" s="9" t="s">
        <v>239</v>
      </c>
      <c r="R23" s="9" t="s">
        <v>5</v>
      </c>
      <c r="S23" s="9" t="s">
        <v>240</v>
      </c>
      <c r="T23" s="9" t="s">
        <v>241</v>
      </c>
      <c r="U23" s="9" t="s">
        <v>78</v>
      </c>
      <c r="V23" s="9" t="s">
        <v>100</v>
      </c>
      <c r="W23" s="9" t="s">
        <v>5</v>
      </c>
      <c r="X23" s="9" t="s">
        <v>241</v>
      </c>
      <c r="Y23" s="9" t="s">
        <v>79</v>
      </c>
      <c r="Z23" s="9" t="s">
        <v>101</v>
      </c>
      <c r="AA23" s="9" t="s">
        <v>80</v>
      </c>
      <c r="AB23" s="9" t="s">
        <v>121</v>
      </c>
      <c r="AC23" s="9" t="s">
        <v>121</v>
      </c>
      <c r="AD23" s="9" t="s">
        <v>122</v>
      </c>
    </row>
    <row r="24" spans="1:30" ht="45" customHeight="1" x14ac:dyDescent="0.25">
      <c r="A24" s="10" t="s">
        <v>109</v>
      </c>
      <c r="B24" s="10" t="s">
        <v>110</v>
      </c>
      <c r="C24" s="10" t="s">
        <v>111</v>
      </c>
      <c r="D24" s="10" t="s">
        <v>99</v>
      </c>
      <c r="E24" s="9" t="s">
        <v>90</v>
      </c>
      <c r="F24" s="9" t="s">
        <v>75</v>
      </c>
      <c r="G24" s="9" t="s">
        <v>93</v>
      </c>
      <c r="H24" s="9" t="s">
        <v>242</v>
      </c>
      <c r="I24" s="9" t="s">
        <v>80</v>
      </c>
      <c r="J24" s="9" t="s">
        <v>242</v>
      </c>
      <c r="K24" s="9" t="s">
        <v>243</v>
      </c>
      <c r="L24" s="9" t="s">
        <v>77</v>
      </c>
      <c r="M24" s="9" t="s">
        <v>244</v>
      </c>
      <c r="N24" s="9" t="s">
        <v>245</v>
      </c>
      <c r="O24" s="9" t="s">
        <v>94</v>
      </c>
      <c r="P24" s="9" t="s">
        <v>246</v>
      </c>
      <c r="Q24" s="9" t="s">
        <v>247</v>
      </c>
      <c r="R24" s="9" t="s">
        <v>8</v>
      </c>
      <c r="S24" s="9" t="s">
        <v>248</v>
      </c>
      <c r="T24" s="9" t="s">
        <v>249</v>
      </c>
      <c r="U24" s="9" t="s">
        <v>78</v>
      </c>
      <c r="V24" s="9" t="s">
        <v>103</v>
      </c>
      <c r="W24" s="9" t="s">
        <v>8</v>
      </c>
      <c r="X24" s="9" t="s">
        <v>249</v>
      </c>
      <c r="Y24" s="9" t="s">
        <v>79</v>
      </c>
      <c r="Z24" s="9" t="s">
        <v>101</v>
      </c>
      <c r="AA24" s="9" t="s">
        <v>80</v>
      </c>
      <c r="AB24" s="9" t="s">
        <v>121</v>
      </c>
      <c r="AC24" s="9" t="s">
        <v>121</v>
      </c>
      <c r="AD24" s="9" t="s">
        <v>122</v>
      </c>
    </row>
    <row r="25" spans="1:30" ht="45" customHeight="1" x14ac:dyDescent="0.25">
      <c r="A25" s="10" t="s">
        <v>109</v>
      </c>
      <c r="B25" s="10" t="s">
        <v>110</v>
      </c>
      <c r="C25" s="10" t="s">
        <v>111</v>
      </c>
      <c r="D25" s="10" t="s">
        <v>99</v>
      </c>
      <c r="E25" s="9" t="s">
        <v>91</v>
      </c>
      <c r="F25" s="9" t="s">
        <v>75</v>
      </c>
      <c r="G25" s="9" t="s">
        <v>93</v>
      </c>
      <c r="H25" s="9" t="s">
        <v>250</v>
      </c>
      <c r="I25" s="9" t="s">
        <v>80</v>
      </c>
      <c r="J25" s="9" t="s">
        <v>250</v>
      </c>
      <c r="K25" s="9" t="s">
        <v>251</v>
      </c>
      <c r="L25" s="9" t="s">
        <v>77</v>
      </c>
      <c r="M25" s="9" t="s">
        <v>252</v>
      </c>
      <c r="N25" s="9" t="s">
        <v>253</v>
      </c>
      <c r="O25" s="9" t="s">
        <v>94</v>
      </c>
      <c r="P25" s="9" t="s">
        <v>254</v>
      </c>
      <c r="Q25" s="9" t="s">
        <v>255</v>
      </c>
      <c r="R25" s="9" t="s">
        <v>8</v>
      </c>
      <c r="S25" s="9" t="s">
        <v>256</v>
      </c>
      <c r="T25" s="9" t="s">
        <v>257</v>
      </c>
      <c r="U25" s="9" t="s">
        <v>78</v>
      </c>
      <c r="V25" s="9" t="s">
        <v>258</v>
      </c>
      <c r="W25" s="9" t="s">
        <v>8</v>
      </c>
      <c r="X25" s="9" t="s">
        <v>257</v>
      </c>
      <c r="Y25" s="9" t="s">
        <v>79</v>
      </c>
      <c r="Z25" s="9" t="s">
        <v>101</v>
      </c>
      <c r="AA25" s="9" t="s">
        <v>80</v>
      </c>
      <c r="AB25" s="9" t="s">
        <v>121</v>
      </c>
      <c r="AC25" s="9" t="s">
        <v>121</v>
      </c>
      <c r="AD25" s="9" t="s">
        <v>122</v>
      </c>
    </row>
    <row r="26" spans="1:30" ht="210.75" thickBot="1" x14ac:dyDescent="0.3">
      <c r="A26" s="5">
        <v>2020</v>
      </c>
      <c r="B26" s="6">
        <v>44044</v>
      </c>
      <c r="C26" s="6">
        <v>44074</v>
      </c>
      <c r="D26" s="7">
        <v>2019</v>
      </c>
      <c r="E26" s="7" t="s">
        <v>259</v>
      </c>
      <c r="F26" s="7" t="s">
        <v>75</v>
      </c>
      <c r="G26" s="7" t="s">
        <v>93</v>
      </c>
      <c r="H26" s="7" t="s">
        <v>260</v>
      </c>
      <c r="I26" s="7" t="s">
        <v>80</v>
      </c>
      <c r="J26" s="7" t="s">
        <v>260</v>
      </c>
      <c r="K26" s="7" t="s">
        <v>261</v>
      </c>
      <c r="L26" s="7" t="s">
        <v>77</v>
      </c>
      <c r="M26" s="7" t="s">
        <v>262</v>
      </c>
      <c r="N26" s="7" t="s">
        <v>263</v>
      </c>
      <c r="O26" s="7" t="s">
        <v>94</v>
      </c>
      <c r="P26" s="7" t="s">
        <v>264</v>
      </c>
      <c r="Q26" s="7" t="s">
        <v>265</v>
      </c>
      <c r="R26" s="11">
        <v>0</v>
      </c>
      <c r="S26" s="11" t="s">
        <v>266</v>
      </c>
      <c r="T26" s="11" t="s">
        <v>266</v>
      </c>
      <c r="U26" s="11" t="s">
        <v>78</v>
      </c>
      <c r="V26" s="11" t="s">
        <v>100</v>
      </c>
      <c r="W26" s="11">
        <v>0</v>
      </c>
      <c r="X26" s="7" t="s">
        <v>266</v>
      </c>
      <c r="Y26" s="7">
        <v>0</v>
      </c>
      <c r="Z26" s="7"/>
      <c r="AA26" s="7" t="s">
        <v>80</v>
      </c>
      <c r="AB26" s="6">
        <v>44082</v>
      </c>
      <c r="AC26" s="6">
        <v>44082</v>
      </c>
      <c r="AD26" s="8" t="s">
        <v>267</v>
      </c>
    </row>
  </sheetData>
  <mergeCells count="7">
    <mergeCell ref="A2:B2"/>
    <mergeCell ref="A3:B3"/>
    <mergeCell ref="A6:B6"/>
    <mergeCell ref="C2:E2"/>
    <mergeCell ref="F2:H2"/>
    <mergeCell ref="C3:E3"/>
    <mergeCell ref="F3:H3"/>
  </mergeCells>
  <dataValidations count="2">
    <dataValidation type="list" allowBlank="1" showErrorMessage="1" sqref="F8:F25 F27:F120" xr:uid="{00000000-0002-0000-0000-000000000000}">
      <formula1>Hidden_16</formula1>
    </dataValidation>
    <dataValidation type="list" allowBlank="1" showErrorMessage="1" sqref="F26" xr:uid="{00000000-0002-0000-0000-000001000000}">
      <formula1>Hidden_15</formula1>
    </dataValidation>
  </dataValidations>
  <hyperlinks>
    <hyperlink ref="Q26" r:id="rId1" display="http://www.merida.gob.mx/municipio/sitiosphp/transparencia/archivos/2020/24/3er_tri/contraloria/AUS-AP-053-2019-ARA.docx" xr:uid="{00000000-0004-0000-0000-000000000000}"/>
    <hyperlink ref="S26" r:id="rId2" display="http://www.merida.gob.mx/municipio/sitiosphp/transparencia/archivos/2020/24/3er_tri/contraloria/AUS-AP-053-2019-CO.docx" xr:uid="{00000000-0004-0000-0000-000001000000}"/>
    <hyperlink ref="T26" r:id="rId3" display="http://www.merida.gob.mx/municipio/sitiosphp/transparencia/archivos/2020/24/3er_tri/contraloria/AUS-AP-053-2019-ARR.docx" xr:uid="{00000000-0004-0000-0000-000002000000}"/>
    <hyperlink ref="X26" r:id="rId4" display="http://www.merida.gob.mx/municipio/sitiosphp/transparencia/archivos/2020/24/3er_tri/contraloria/AUS-AP-053-2019-ARR.docx"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65D8-FA53-4294-8C70-9E33705FCAB9}">
  <dimension ref="A1:AE7"/>
  <sheetViews>
    <sheetView workbookViewId="0">
      <selection activeCell="B17" sqref="B17"/>
    </sheetView>
  </sheetViews>
  <sheetFormatPr baseColWidth="10" defaultRowHeight="15" x14ac:dyDescent="0.25"/>
  <cols>
    <col min="1" max="1" width="28.28515625" style="4" customWidth="1"/>
    <col min="2" max="2" width="66.5703125" style="4" customWidth="1"/>
    <col min="3" max="3" width="42.42578125" style="4" customWidth="1"/>
    <col min="4" max="4" width="45.140625" style="4" customWidth="1"/>
    <col min="5" max="5" width="23.7109375" style="4" customWidth="1"/>
    <col min="6" max="6" width="18" style="4" customWidth="1"/>
    <col min="7" max="7" width="17.42578125" style="4" customWidth="1"/>
    <col min="8" max="8" width="17.85546875" style="4" customWidth="1"/>
    <col min="9" max="9" width="21.28515625" style="4" customWidth="1"/>
    <col min="10" max="10" width="42.85546875" style="4" customWidth="1"/>
    <col min="11" max="11" width="64.85546875" style="4" customWidth="1"/>
    <col min="12" max="12" width="45.140625" style="4" customWidth="1"/>
    <col min="13" max="13" width="53.5703125" style="4" customWidth="1"/>
    <col min="14" max="14" width="44" style="4" customWidth="1"/>
    <col min="15" max="15" width="26.140625" style="4" customWidth="1"/>
    <col min="16" max="16" width="22.28515625" style="4" customWidth="1"/>
    <col min="17" max="17" width="46.5703125" style="4" customWidth="1"/>
    <col min="18" max="18" width="63.85546875" style="4" customWidth="1"/>
    <col min="19" max="19" width="49" style="4" customWidth="1"/>
    <col min="20" max="20" width="43.85546875" style="4" customWidth="1"/>
    <col min="21" max="21" width="61.28515625" style="4" customWidth="1"/>
    <col min="22" max="22" width="53.42578125" style="4" customWidth="1"/>
    <col min="23" max="23" width="68.140625" style="4" customWidth="1"/>
    <col min="24" max="24" width="50.85546875" style="4" customWidth="1"/>
    <col min="25" max="25" width="89.7109375" style="4" customWidth="1"/>
    <col min="26" max="26" width="31.5703125" style="4" customWidth="1"/>
    <col min="27" max="27" width="44.85546875" style="4" customWidth="1"/>
    <col min="28" max="28" width="85" style="4" customWidth="1"/>
    <col min="29" max="29" width="20.42578125" style="4" customWidth="1"/>
    <col min="30" max="30" width="23.28515625" style="4" customWidth="1"/>
    <col min="31" max="31" width="124.5703125" style="4" customWidth="1"/>
    <col min="32" max="256" width="9.140625" style="4" customWidth="1"/>
    <col min="257" max="257" width="28.28515625" style="4" customWidth="1"/>
    <col min="258" max="258" width="66.5703125" style="4" customWidth="1"/>
    <col min="259" max="259" width="42.42578125" style="4" customWidth="1"/>
    <col min="260" max="260" width="45.140625" style="4" customWidth="1"/>
    <col min="261" max="261" width="23.7109375" style="4" customWidth="1"/>
    <col min="262" max="262" width="18" style="4" customWidth="1"/>
    <col min="263" max="263" width="17.42578125" style="4" customWidth="1"/>
    <col min="264" max="264" width="17.85546875" style="4" customWidth="1"/>
    <col min="265" max="265" width="21.28515625" style="4" customWidth="1"/>
    <col min="266" max="266" width="42.85546875" style="4" customWidth="1"/>
    <col min="267" max="267" width="64.85546875" style="4" customWidth="1"/>
    <col min="268" max="268" width="45.140625" style="4" customWidth="1"/>
    <col min="269" max="269" width="53.5703125" style="4" customWidth="1"/>
    <col min="270" max="270" width="44" style="4" customWidth="1"/>
    <col min="271" max="271" width="26.140625" style="4" customWidth="1"/>
    <col min="272" max="272" width="22.28515625" style="4" customWidth="1"/>
    <col min="273" max="273" width="46.5703125" style="4" customWidth="1"/>
    <col min="274" max="274" width="63.85546875" style="4" customWidth="1"/>
    <col min="275" max="275" width="49" style="4" customWidth="1"/>
    <col min="276" max="276" width="43.85546875" style="4" customWidth="1"/>
    <col min="277" max="277" width="61.28515625" style="4" customWidth="1"/>
    <col min="278" max="278" width="53.42578125" style="4" customWidth="1"/>
    <col min="279" max="279" width="68.140625" style="4" customWidth="1"/>
    <col min="280" max="280" width="50.85546875" style="4" customWidth="1"/>
    <col min="281" max="281" width="89.7109375" style="4" customWidth="1"/>
    <col min="282" max="282" width="31.5703125" style="4" customWidth="1"/>
    <col min="283" max="283" width="44.85546875" style="4" customWidth="1"/>
    <col min="284" max="284" width="85" style="4" customWidth="1"/>
    <col min="285" max="285" width="20.42578125" style="4" customWidth="1"/>
    <col min="286" max="286" width="23.28515625" style="4" customWidth="1"/>
    <col min="287" max="287" width="124.5703125" style="4" customWidth="1"/>
    <col min="288" max="512" width="9.140625" style="4" customWidth="1"/>
    <col min="513" max="513" width="28.28515625" style="4" customWidth="1"/>
    <col min="514" max="514" width="66.5703125" style="4" customWidth="1"/>
    <col min="515" max="515" width="42.42578125" style="4" customWidth="1"/>
    <col min="516" max="516" width="45.140625" style="4" customWidth="1"/>
    <col min="517" max="517" width="23.7109375" style="4" customWidth="1"/>
    <col min="518" max="518" width="18" style="4" customWidth="1"/>
    <col min="519" max="519" width="17.42578125" style="4" customWidth="1"/>
    <col min="520" max="520" width="17.85546875" style="4" customWidth="1"/>
    <col min="521" max="521" width="21.28515625" style="4" customWidth="1"/>
    <col min="522" max="522" width="42.85546875" style="4" customWidth="1"/>
    <col min="523" max="523" width="64.85546875" style="4" customWidth="1"/>
    <col min="524" max="524" width="45.140625" style="4" customWidth="1"/>
    <col min="525" max="525" width="53.5703125" style="4" customWidth="1"/>
    <col min="526" max="526" width="44" style="4" customWidth="1"/>
    <col min="527" max="527" width="26.140625" style="4" customWidth="1"/>
    <col min="528" max="528" width="22.28515625" style="4" customWidth="1"/>
    <col min="529" max="529" width="46.5703125" style="4" customWidth="1"/>
    <col min="530" max="530" width="63.85546875" style="4" customWidth="1"/>
    <col min="531" max="531" width="49" style="4" customWidth="1"/>
    <col min="532" max="532" width="43.85546875" style="4" customWidth="1"/>
    <col min="533" max="533" width="61.28515625" style="4" customWidth="1"/>
    <col min="534" max="534" width="53.42578125" style="4" customWidth="1"/>
    <col min="535" max="535" width="68.140625" style="4" customWidth="1"/>
    <col min="536" max="536" width="50.85546875" style="4" customWidth="1"/>
    <col min="537" max="537" width="89.7109375" style="4" customWidth="1"/>
    <col min="538" max="538" width="31.5703125" style="4" customWidth="1"/>
    <col min="539" max="539" width="44.85546875" style="4" customWidth="1"/>
    <col min="540" max="540" width="85" style="4" customWidth="1"/>
    <col min="541" max="541" width="20.42578125" style="4" customWidth="1"/>
    <col min="542" max="542" width="23.28515625" style="4" customWidth="1"/>
    <col min="543" max="543" width="124.5703125" style="4" customWidth="1"/>
    <col min="544" max="768" width="9.140625" style="4" customWidth="1"/>
    <col min="769" max="769" width="28.28515625" style="4" customWidth="1"/>
    <col min="770" max="770" width="66.5703125" style="4" customWidth="1"/>
    <col min="771" max="771" width="42.42578125" style="4" customWidth="1"/>
    <col min="772" max="772" width="45.140625" style="4" customWidth="1"/>
    <col min="773" max="773" width="23.7109375" style="4" customWidth="1"/>
    <col min="774" max="774" width="18" style="4" customWidth="1"/>
    <col min="775" max="775" width="17.42578125" style="4" customWidth="1"/>
    <col min="776" max="776" width="17.85546875" style="4" customWidth="1"/>
    <col min="777" max="777" width="21.28515625" style="4" customWidth="1"/>
    <col min="778" max="778" width="42.85546875" style="4" customWidth="1"/>
    <col min="779" max="779" width="64.85546875" style="4" customWidth="1"/>
    <col min="780" max="780" width="45.140625" style="4" customWidth="1"/>
    <col min="781" max="781" width="53.5703125" style="4" customWidth="1"/>
    <col min="782" max="782" width="44" style="4" customWidth="1"/>
    <col min="783" max="783" width="26.140625" style="4" customWidth="1"/>
    <col min="784" max="784" width="22.28515625" style="4" customWidth="1"/>
    <col min="785" max="785" width="46.5703125" style="4" customWidth="1"/>
    <col min="786" max="786" width="63.85546875" style="4" customWidth="1"/>
    <col min="787" max="787" width="49" style="4" customWidth="1"/>
    <col min="788" max="788" width="43.85546875" style="4" customWidth="1"/>
    <col min="789" max="789" width="61.28515625" style="4" customWidth="1"/>
    <col min="790" max="790" width="53.42578125" style="4" customWidth="1"/>
    <col min="791" max="791" width="68.140625" style="4" customWidth="1"/>
    <col min="792" max="792" width="50.85546875" style="4" customWidth="1"/>
    <col min="793" max="793" width="89.7109375" style="4" customWidth="1"/>
    <col min="794" max="794" width="31.5703125" style="4" customWidth="1"/>
    <col min="795" max="795" width="44.85546875" style="4" customWidth="1"/>
    <col min="796" max="796" width="85" style="4" customWidth="1"/>
    <col min="797" max="797" width="20.42578125" style="4" customWidth="1"/>
    <col min="798" max="798" width="23.28515625" style="4" customWidth="1"/>
    <col min="799" max="799" width="124.5703125" style="4" customWidth="1"/>
    <col min="800" max="1024" width="9.140625" style="4" customWidth="1"/>
    <col min="1025" max="1025" width="28.28515625" style="4" customWidth="1"/>
    <col min="1026" max="1026" width="66.5703125" style="4" customWidth="1"/>
    <col min="1027" max="1027" width="42.42578125" style="4" customWidth="1"/>
    <col min="1028" max="1028" width="45.140625" style="4" customWidth="1"/>
    <col min="1029" max="1029" width="23.7109375" style="4" customWidth="1"/>
    <col min="1030" max="1030" width="18" style="4" customWidth="1"/>
    <col min="1031" max="1031" width="17.42578125" style="4" customWidth="1"/>
    <col min="1032" max="1032" width="17.85546875" style="4" customWidth="1"/>
    <col min="1033" max="1033" width="21.28515625" style="4" customWidth="1"/>
    <col min="1034" max="1034" width="42.85546875" style="4" customWidth="1"/>
    <col min="1035" max="1035" width="64.85546875" style="4" customWidth="1"/>
    <col min="1036" max="1036" width="45.140625" style="4" customWidth="1"/>
    <col min="1037" max="1037" width="53.5703125" style="4" customWidth="1"/>
    <col min="1038" max="1038" width="44" style="4" customWidth="1"/>
    <col min="1039" max="1039" width="26.140625" style="4" customWidth="1"/>
    <col min="1040" max="1040" width="22.28515625" style="4" customWidth="1"/>
    <col min="1041" max="1041" width="46.5703125" style="4" customWidth="1"/>
    <col min="1042" max="1042" width="63.85546875" style="4" customWidth="1"/>
    <col min="1043" max="1043" width="49" style="4" customWidth="1"/>
    <col min="1044" max="1044" width="43.85546875" style="4" customWidth="1"/>
    <col min="1045" max="1045" width="61.28515625" style="4" customWidth="1"/>
    <col min="1046" max="1046" width="53.42578125" style="4" customWidth="1"/>
    <col min="1047" max="1047" width="68.140625" style="4" customWidth="1"/>
    <col min="1048" max="1048" width="50.85546875" style="4" customWidth="1"/>
    <col min="1049" max="1049" width="89.7109375" style="4" customWidth="1"/>
    <col min="1050" max="1050" width="31.5703125" style="4" customWidth="1"/>
    <col min="1051" max="1051" width="44.85546875" style="4" customWidth="1"/>
    <col min="1052" max="1052" width="85" style="4" customWidth="1"/>
    <col min="1053" max="1053" width="20.42578125" style="4" customWidth="1"/>
    <col min="1054" max="1054" width="23.28515625" style="4" customWidth="1"/>
    <col min="1055" max="1055" width="124.5703125" style="4" customWidth="1"/>
    <col min="1056" max="1280" width="9.140625" style="4" customWidth="1"/>
    <col min="1281" max="1281" width="28.28515625" style="4" customWidth="1"/>
    <col min="1282" max="1282" width="66.5703125" style="4" customWidth="1"/>
    <col min="1283" max="1283" width="42.42578125" style="4" customWidth="1"/>
    <col min="1284" max="1284" width="45.140625" style="4" customWidth="1"/>
    <col min="1285" max="1285" width="23.7109375" style="4" customWidth="1"/>
    <col min="1286" max="1286" width="18" style="4" customWidth="1"/>
    <col min="1287" max="1287" width="17.42578125" style="4" customWidth="1"/>
    <col min="1288" max="1288" width="17.85546875" style="4" customWidth="1"/>
    <col min="1289" max="1289" width="21.28515625" style="4" customWidth="1"/>
    <col min="1290" max="1290" width="42.85546875" style="4" customWidth="1"/>
    <col min="1291" max="1291" width="64.85546875" style="4" customWidth="1"/>
    <col min="1292" max="1292" width="45.140625" style="4" customWidth="1"/>
    <col min="1293" max="1293" width="53.5703125" style="4" customWidth="1"/>
    <col min="1294" max="1294" width="44" style="4" customWidth="1"/>
    <col min="1295" max="1295" width="26.140625" style="4" customWidth="1"/>
    <col min="1296" max="1296" width="22.28515625" style="4" customWidth="1"/>
    <col min="1297" max="1297" width="46.5703125" style="4" customWidth="1"/>
    <col min="1298" max="1298" width="63.85546875" style="4" customWidth="1"/>
    <col min="1299" max="1299" width="49" style="4" customWidth="1"/>
    <col min="1300" max="1300" width="43.85546875" style="4" customWidth="1"/>
    <col min="1301" max="1301" width="61.28515625" style="4" customWidth="1"/>
    <col min="1302" max="1302" width="53.42578125" style="4" customWidth="1"/>
    <col min="1303" max="1303" width="68.140625" style="4" customWidth="1"/>
    <col min="1304" max="1304" width="50.85546875" style="4" customWidth="1"/>
    <col min="1305" max="1305" width="89.7109375" style="4" customWidth="1"/>
    <col min="1306" max="1306" width="31.5703125" style="4" customWidth="1"/>
    <col min="1307" max="1307" width="44.85546875" style="4" customWidth="1"/>
    <col min="1308" max="1308" width="85" style="4" customWidth="1"/>
    <col min="1309" max="1309" width="20.42578125" style="4" customWidth="1"/>
    <col min="1310" max="1310" width="23.28515625" style="4" customWidth="1"/>
    <col min="1311" max="1311" width="124.5703125" style="4" customWidth="1"/>
    <col min="1312" max="1536" width="9.140625" style="4" customWidth="1"/>
    <col min="1537" max="1537" width="28.28515625" style="4" customWidth="1"/>
    <col min="1538" max="1538" width="66.5703125" style="4" customWidth="1"/>
    <col min="1539" max="1539" width="42.42578125" style="4" customWidth="1"/>
    <col min="1540" max="1540" width="45.140625" style="4" customWidth="1"/>
    <col min="1541" max="1541" width="23.7109375" style="4" customWidth="1"/>
    <col min="1542" max="1542" width="18" style="4" customWidth="1"/>
    <col min="1543" max="1543" width="17.42578125" style="4" customWidth="1"/>
    <col min="1544" max="1544" width="17.85546875" style="4" customWidth="1"/>
    <col min="1545" max="1545" width="21.28515625" style="4" customWidth="1"/>
    <col min="1546" max="1546" width="42.85546875" style="4" customWidth="1"/>
    <col min="1547" max="1547" width="64.85546875" style="4" customWidth="1"/>
    <col min="1548" max="1548" width="45.140625" style="4" customWidth="1"/>
    <col min="1549" max="1549" width="53.5703125" style="4" customWidth="1"/>
    <col min="1550" max="1550" width="44" style="4" customWidth="1"/>
    <col min="1551" max="1551" width="26.140625" style="4" customWidth="1"/>
    <col min="1552" max="1552" width="22.28515625" style="4" customWidth="1"/>
    <col min="1553" max="1553" width="46.5703125" style="4" customWidth="1"/>
    <col min="1554" max="1554" width="63.85546875" style="4" customWidth="1"/>
    <col min="1555" max="1555" width="49" style="4" customWidth="1"/>
    <col min="1556" max="1556" width="43.85546875" style="4" customWidth="1"/>
    <col min="1557" max="1557" width="61.28515625" style="4" customWidth="1"/>
    <col min="1558" max="1558" width="53.42578125" style="4" customWidth="1"/>
    <col min="1559" max="1559" width="68.140625" style="4" customWidth="1"/>
    <col min="1560" max="1560" width="50.85546875" style="4" customWidth="1"/>
    <col min="1561" max="1561" width="89.7109375" style="4" customWidth="1"/>
    <col min="1562" max="1562" width="31.5703125" style="4" customWidth="1"/>
    <col min="1563" max="1563" width="44.85546875" style="4" customWidth="1"/>
    <col min="1564" max="1564" width="85" style="4" customWidth="1"/>
    <col min="1565" max="1565" width="20.42578125" style="4" customWidth="1"/>
    <col min="1566" max="1566" width="23.28515625" style="4" customWidth="1"/>
    <col min="1567" max="1567" width="124.5703125" style="4" customWidth="1"/>
    <col min="1568" max="1792" width="9.140625" style="4" customWidth="1"/>
    <col min="1793" max="1793" width="28.28515625" style="4" customWidth="1"/>
    <col min="1794" max="1794" width="66.5703125" style="4" customWidth="1"/>
    <col min="1795" max="1795" width="42.42578125" style="4" customWidth="1"/>
    <col min="1796" max="1796" width="45.140625" style="4" customWidth="1"/>
    <col min="1797" max="1797" width="23.7109375" style="4" customWidth="1"/>
    <col min="1798" max="1798" width="18" style="4" customWidth="1"/>
    <col min="1799" max="1799" width="17.42578125" style="4" customWidth="1"/>
    <col min="1800" max="1800" width="17.85546875" style="4" customWidth="1"/>
    <col min="1801" max="1801" width="21.28515625" style="4" customWidth="1"/>
    <col min="1802" max="1802" width="42.85546875" style="4" customWidth="1"/>
    <col min="1803" max="1803" width="64.85546875" style="4" customWidth="1"/>
    <col min="1804" max="1804" width="45.140625" style="4" customWidth="1"/>
    <col min="1805" max="1805" width="53.5703125" style="4" customWidth="1"/>
    <col min="1806" max="1806" width="44" style="4" customWidth="1"/>
    <col min="1807" max="1807" width="26.140625" style="4" customWidth="1"/>
    <col min="1808" max="1808" width="22.28515625" style="4" customWidth="1"/>
    <col min="1809" max="1809" width="46.5703125" style="4" customWidth="1"/>
    <col min="1810" max="1810" width="63.85546875" style="4" customWidth="1"/>
    <col min="1811" max="1811" width="49" style="4" customWidth="1"/>
    <col min="1812" max="1812" width="43.85546875" style="4" customWidth="1"/>
    <col min="1813" max="1813" width="61.28515625" style="4" customWidth="1"/>
    <col min="1814" max="1814" width="53.42578125" style="4" customWidth="1"/>
    <col min="1815" max="1815" width="68.140625" style="4" customWidth="1"/>
    <col min="1816" max="1816" width="50.85546875" style="4" customWidth="1"/>
    <col min="1817" max="1817" width="89.7109375" style="4" customWidth="1"/>
    <col min="1818" max="1818" width="31.5703125" style="4" customWidth="1"/>
    <col min="1819" max="1819" width="44.85546875" style="4" customWidth="1"/>
    <col min="1820" max="1820" width="85" style="4" customWidth="1"/>
    <col min="1821" max="1821" width="20.42578125" style="4" customWidth="1"/>
    <col min="1822" max="1822" width="23.28515625" style="4" customWidth="1"/>
    <col min="1823" max="1823" width="124.5703125" style="4" customWidth="1"/>
    <col min="1824" max="2048" width="9.140625" style="4" customWidth="1"/>
    <col min="2049" max="2049" width="28.28515625" style="4" customWidth="1"/>
    <col min="2050" max="2050" width="66.5703125" style="4" customWidth="1"/>
    <col min="2051" max="2051" width="42.42578125" style="4" customWidth="1"/>
    <col min="2052" max="2052" width="45.140625" style="4" customWidth="1"/>
    <col min="2053" max="2053" width="23.7109375" style="4" customWidth="1"/>
    <col min="2054" max="2054" width="18" style="4" customWidth="1"/>
    <col min="2055" max="2055" width="17.42578125" style="4" customWidth="1"/>
    <col min="2056" max="2056" width="17.85546875" style="4" customWidth="1"/>
    <col min="2057" max="2057" width="21.28515625" style="4" customWidth="1"/>
    <col min="2058" max="2058" width="42.85546875" style="4" customWidth="1"/>
    <col min="2059" max="2059" width="64.85546875" style="4" customWidth="1"/>
    <col min="2060" max="2060" width="45.140625" style="4" customWidth="1"/>
    <col min="2061" max="2061" width="53.5703125" style="4" customWidth="1"/>
    <col min="2062" max="2062" width="44" style="4" customWidth="1"/>
    <col min="2063" max="2063" width="26.140625" style="4" customWidth="1"/>
    <col min="2064" max="2064" width="22.28515625" style="4" customWidth="1"/>
    <col min="2065" max="2065" width="46.5703125" style="4" customWidth="1"/>
    <col min="2066" max="2066" width="63.85546875" style="4" customWidth="1"/>
    <col min="2067" max="2067" width="49" style="4" customWidth="1"/>
    <col min="2068" max="2068" width="43.85546875" style="4" customWidth="1"/>
    <col min="2069" max="2069" width="61.28515625" style="4" customWidth="1"/>
    <col min="2070" max="2070" width="53.42578125" style="4" customWidth="1"/>
    <col min="2071" max="2071" width="68.140625" style="4" customWidth="1"/>
    <col min="2072" max="2072" width="50.85546875" style="4" customWidth="1"/>
    <col min="2073" max="2073" width="89.7109375" style="4" customWidth="1"/>
    <col min="2074" max="2074" width="31.5703125" style="4" customWidth="1"/>
    <col min="2075" max="2075" width="44.85546875" style="4" customWidth="1"/>
    <col min="2076" max="2076" width="85" style="4" customWidth="1"/>
    <col min="2077" max="2077" width="20.42578125" style="4" customWidth="1"/>
    <col min="2078" max="2078" width="23.28515625" style="4" customWidth="1"/>
    <col min="2079" max="2079" width="124.5703125" style="4" customWidth="1"/>
    <col min="2080" max="2304" width="9.140625" style="4" customWidth="1"/>
    <col min="2305" max="2305" width="28.28515625" style="4" customWidth="1"/>
    <col min="2306" max="2306" width="66.5703125" style="4" customWidth="1"/>
    <col min="2307" max="2307" width="42.42578125" style="4" customWidth="1"/>
    <col min="2308" max="2308" width="45.140625" style="4" customWidth="1"/>
    <col min="2309" max="2309" width="23.7109375" style="4" customWidth="1"/>
    <col min="2310" max="2310" width="18" style="4" customWidth="1"/>
    <col min="2311" max="2311" width="17.42578125" style="4" customWidth="1"/>
    <col min="2312" max="2312" width="17.85546875" style="4" customWidth="1"/>
    <col min="2313" max="2313" width="21.28515625" style="4" customWidth="1"/>
    <col min="2314" max="2314" width="42.85546875" style="4" customWidth="1"/>
    <col min="2315" max="2315" width="64.85546875" style="4" customWidth="1"/>
    <col min="2316" max="2316" width="45.140625" style="4" customWidth="1"/>
    <col min="2317" max="2317" width="53.5703125" style="4" customWidth="1"/>
    <col min="2318" max="2318" width="44" style="4" customWidth="1"/>
    <col min="2319" max="2319" width="26.140625" style="4" customWidth="1"/>
    <col min="2320" max="2320" width="22.28515625" style="4" customWidth="1"/>
    <col min="2321" max="2321" width="46.5703125" style="4" customWidth="1"/>
    <col min="2322" max="2322" width="63.85546875" style="4" customWidth="1"/>
    <col min="2323" max="2323" width="49" style="4" customWidth="1"/>
    <col min="2324" max="2324" width="43.85546875" style="4" customWidth="1"/>
    <col min="2325" max="2325" width="61.28515625" style="4" customWidth="1"/>
    <col min="2326" max="2326" width="53.42578125" style="4" customWidth="1"/>
    <col min="2327" max="2327" width="68.140625" style="4" customWidth="1"/>
    <col min="2328" max="2328" width="50.85546875" style="4" customWidth="1"/>
    <col min="2329" max="2329" width="89.7109375" style="4" customWidth="1"/>
    <col min="2330" max="2330" width="31.5703125" style="4" customWidth="1"/>
    <col min="2331" max="2331" width="44.85546875" style="4" customWidth="1"/>
    <col min="2332" max="2332" width="85" style="4" customWidth="1"/>
    <col min="2333" max="2333" width="20.42578125" style="4" customWidth="1"/>
    <col min="2334" max="2334" width="23.28515625" style="4" customWidth="1"/>
    <col min="2335" max="2335" width="124.5703125" style="4" customWidth="1"/>
    <col min="2336" max="2560" width="9.140625" style="4" customWidth="1"/>
    <col min="2561" max="2561" width="28.28515625" style="4" customWidth="1"/>
    <col min="2562" max="2562" width="66.5703125" style="4" customWidth="1"/>
    <col min="2563" max="2563" width="42.42578125" style="4" customWidth="1"/>
    <col min="2564" max="2564" width="45.140625" style="4" customWidth="1"/>
    <col min="2565" max="2565" width="23.7109375" style="4" customWidth="1"/>
    <col min="2566" max="2566" width="18" style="4" customWidth="1"/>
    <col min="2567" max="2567" width="17.42578125" style="4" customWidth="1"/>
    <col min="2568" max="2568" width="17.85546875" style="4" customWidth="1"/>
    <col min="2569" max="2569" width="21.28515625" style="4" customWidth="1"/>
    <col min="2570" max="2570" width="42.85546875" style="4" customWidth="1"/>
    <col min="2571" max="2571" width="64.85546875" style="4" customWidth="1"/>
    <col min="2572" max="2572" width="45.140625" style="4" customWidth="1"/>
    <col min="2573" max="2573" width="53.5703125" style="4" customWidth="1"/>
    <col min="2574" max="2574" width="44" style="4" customWidth="1"/>
    <col min="2575" max="2575" width="26.140625" style="4" customWidth="1"/>
    <col min="2576" max="2576" width="22.28515625" style="4" customWidth="1"/>
    <col min="2577" max="2577" width="46.5703125" style="4" customWidth="1"/>
    <col min="2578" max="2578" width="63.85546875" style="4" customWidth="1"/>
    <col min="2579" max="2579" width="49" style="4" customWidth="1"/>
    <col min="2580" max="2580" width="43.85546875" style="4" customWidth="1"/>
    <col min="2581" max="2581" width="61.28515625" style="4" customWidth="1"/>
    <col min="2582" max="2582" width="53.42578125" style="4" customWidth="1"/>
    <col min="2583" max="2583" width="68.140625" style="4" customWidth="1"/>
    <col min="2584" max="2584" width="50.85546875" style="4" customWidth="1"/>
    <col min="2585" max="2585" width="89.7109375" style="4" customWidth="1"/>
    <col min="2586" max="2586" width="31.5703125" style="4" customWidth="1"/>
    <col min="2587" max="2587" width="44.85546875" style="4" customWidth="1"/>
    <col min="2588" max="2588" width="85" style="4" customWidth="1"/>
    <col min="2589" max="2589" width="20.42578125" style="4" customWidth="1"/>
    <col min="2590" max="2590" width="23.28515625" style="4" customWidth="1"/>
    <col min="2591" max="2591" width="124.5703125" style="4" customWidth="1"/>
    <col min="2592" max="2816" width="9.140625" style="4" customWidth="1"/>
    <col min="2817" max="2817" width="28.28515625" style="4" customWidth="1"/>
    <col min="2818" max="2818" width="66.5703125" style="4" customWidth="1"/>
    <col min="2819" max="2819" width="42.42578125" style="4" customWidth="1"/>
    <col min="2820" max="2820" width="45.140625" style="4" customWidth="1"/>
    <col min="2821" max="2821" width="23.7109375" style="4" customWidth="1"/>
    <col min="2822" max="2822" width="18" style="4" customWidth="1"/>
    <col min="2823" max="2823" width="17.42578125" style="4" customWidth="1"/>
    <col min="2824" max="2824" width="17.85546875" style="4" customWidth="1"/>
    <col min="2825" max="2825" width="21.28515625" style="4" customWidth="1"/>
    <col min="2826" max="2826" width="42.85546875" style="4" customWidth="1"/>
    <col min="2827" max="2827" width="64.85546875" style="4" customWidth="1"/>
    <col min="2828" max="2828" width="45.140625" style="4" customWidth="1"/>
    <col min="2829" max="2829" width="53.5703125" style="4" customWidth="1"/>
    <col min="2830" max="2830" width="44" style="4" customWidth="1"/>
    <col min="2831" max="2831" width="26.140625" style="4" customWidth="1"/>
    <col min="2832" max="2832" width="22.28515625" style="4" customWidth="1"/>
    <col min="2833" max="2833" width="46.5703125" style="4" customWidth="1"/>
    <col min="2834" max="2834" width="63.85546875" style="4" customWidth="1"/>
    <col min="2835" max="2835" width="49" style="4" customWidth="1"/>
    <col min="2836" max="2836" width="43.85546875" style="4" customWidth="1"/>
    <col min="2837" max="2837" width="61.28515625" style="4" customWidth="1"/>
    <col min="2838" max="2838" width="53.42578125" style="4" customWidth="1"/>
    <col min="2839" max="2839" width="68.140625" style="4" customWidth="1"/>
    <col min="2840" max="2840" width="50.85546875" style="4" customWidth="1"/>
    <col min="2841" max="2841" width="89.7109375" style="4" customWidth="1"/>
    <col min="2842" max="2842" width="31.5703125" style="4" customWidth="1"/>
    <col min="2843" max="2843" width="44.85546875" style="4" customWidth="1"/>
    <col min="2844" max="2844" width="85" style="4" customWidth="1"/>
    <col min="2845" max="2845" width="20.42578125" style="4" customWidth="1"/>
    <col min="2846" max="2846" width="23.28515625" style="4" customWidth="1"/>
    <col min="2847" max="2847" width="124.5703125" style="4" customWidth="1"/>
    <col min="2848" max="3072" width="9.140625" style="4" customWidth="1"/>
    <col min="3073" max="3073" width="28.28515625" style="4" customWidth="1"/>
    <col min="3074" max="3074" width="66.5703125" style="4" customWidth="1"/>
    <col min="3075" max="3075" width="42.42578125" style="4" customWidth="1"/>
    <col min="3076" max="3076" width="45.140625" style="4" customWidth="1"/>
    <col min="3077" max="3077" width="23.7109375" style="4" customWidth="1"/>
    <col min="3078" max="3078" width="18" style="4" customWidth="1"/>
    <col min="3079" max="3079" width="17.42578125" style="4" customWidth="1"/>
    <col min="3080" max="3080" width="17.85546875" style="4" customWidth="1"/>
    <col min="3081" max="3081" width="21.28515625" style="4" customWidth="1"/>
    <col min="3082" max="3082" width="42.85546875" style="4" customWidth="1"/>
    <col min="3083" max="3083" width="64.85546875" style="4" customWidth="1"/>
    <col min="3084" max="3084" width="45.140625" style="4" customWidth="1"/>
    <col min="3085" max="3085" width="53.5703125" style="4" customWidth="1"/>
    <col min="3086" max="3086" width="44" style="4" customWidth="1"/>
    <col min="3087" max="3087" width="26.140625" style="4" customWidth="1"/>
    <col min="3088" max="3088" width="22.28515625" style="4" customWidth="1"/>
    <col min="3089" max="3089" width="46.5703125" style="4" customWidth="1"/>
    <col min="3090" max="3090" width="63.85546875" style="4" customWidth="1"/>
    <col min="3091" max="3091" width="49" style="4" customWidth="1"/>
    <col min="3092" max="3092" width="43.85546875" style="4" customWidth="1"/>
    <col min="3093" max="3093" width="61.28515625" style="4" customWidth="1"/>
    <col min="3094" max="3094" width="53.42578125" style="4" customWidth="1"/>
    <col min="3095" max="3095" width="68.140625" style="4" customWidth="1"/>
    <col min="3096" max="3096" width="50.85546875" style="4" customWidth="1"/>
    <col min="3097" max="3097" width="89.7109375" style="4" customWidth="1"/>
    <col min="3098" max="3098" width="31.5703125" style="4" customWidth="1"/>
    <col min="3099" max="3099" width="44.85546875" style="4" customWidth="1"/>
    <col min="3100" max="3100" width="85" style="4" customWidth="1"/>
    <col min="3101" max="3101" width="20.42578125" style="4" customWidth="1"/>
    <col min="3102" max="3102" width="23.28515625" style="4" customWidth="1"/>
    <col min="3103" max="3103" width="124.5703125" style="4" customWidth="1"/>
    <col min="3104" max="3328" width="9.140625" style="4" customWidth="1"/>
    <col min="3329" max="3329" width="28.28515625" style="4" customWidth="1"/>
    <col min="3330" max="3330" width="66.5703125" style="4" customWidth="1"/>
    <col min="3331" max="3331" width="42.42578125" style="4" customWidth="1"/>
    <col min="3332" max="3332" width="45.140625" style="4" customWidth="1"/>
    <col min="3333" max="3333" width="23.7109375" style="4" customWidth="1"/>
    <col min="3334" max="3334" width="18" style="4" customWidth="1"/>
    <col min="3335" max="3335" width="17.42578125" style="4" customWidth="1"/>
    <col min="3336" max="3336" width="17.85546875" style="4" customWidth="1"/>
    <col min="3337" max="3337" width="21.28515625" style="4" customWidth="1"/>
    <col min="3338" max="3338" width="42.85546875" style="4" customWidth="1"/>
    <col min="3339" max="3339" width="64.85546875" style="4" customWidth="1"/>
    <col min="3340" max="3340" width="45.140625" style="4" customWidth="1"/>
    <col min="3341" max="3341" width="53.5703125" style="4" customWidth="1"/>
    <col min="3342" max="3342" width="44" style="4" customWidth="1"/>
    <col min="3343" max="3343" width="26.140625" style="4" customWidth="1"/>
    <col min="3344" max="3344" width="22.28515625" style="4" customWidth="1"/>
    <col min="3345" max="3345" width="46.5703125" style="4" customWidth="1"/>
    <col min="3346" max="3346" width="63.85546875" style="4" customWidth="1"/>
    <col min="3347" max="3347" width="49" style="4" customWidth="1"/>
    <col min="3348" max="3348" width="43.85546875" style="4" customWidth="1"/>
    <col min="3349" max="3349" width="61.28515625" style="4" customWidth="1"/>
    <col min="3350" max="3350" width="53.42578125" style="4" customWidth="1"/>
    <col min="3351" max="3351" width="68.140625" style="4" customWidth="1"/>
    <col min="3352" max="3352" width="50.85546875" style="4" customWidth="1"/>
    <col min="3353" max="3353" width="89.7109375" style="4" customWidth="1"/>
    <col min="3354" max="3354" width="31.5703125" style="4" customWidth="1"/>
    <col min="3355" max="3355" width="44.85546875" style="4" customWidth="1"/>
    <col min="3356" max="3356" width="85" style="4" customWidth="1"/>
    <col min="3357" max="3357" width="20.42578125" style="4" customWidth="1"/>
    <col min="3358" max="3358" width="23.28515625" style="4" customWidth="1"/>
    <col min="3359" max="3359" width="124.5703125" style="4" customWidth="1"/>
    <col min="3360" max="3584" width="9.140625" style="4" customWidth="1"/>
    <col min="3585" max="3585" width="28.28515625" style="4" customWidth="1"/>
    <col min="3586" max="3586" width="66.5703125" style="4" customWidth="1"/>
    <col min="3587" max="3587" width="42.42578125" style="4" customWidth="1"/>
    <col min="3588" max="3588" width="45.140625" style="4" customWidth="1"/>
    <col min="3589" max="3589" width="23.7109375" style="4" customWidth="1"/>
    <col min="3590" max="3590" width="18" style="4" customWidth="1"/>
    <col min="3591" max="3591" width="17.42578125" style="4" customWidth="1"/>
    <col min="3592" max="3592" width="17.85546875" style="4" customWidth="1"/>
    <col min="3593" max="3593" width="21.28515625" style="4" customWidth="1"/>
    <col min="3594" max="3594" width="42.85546875" style="4" customWidth="1"/>
    <col min="3595" max="3595" width="64.85546875" style="4" customWidth="1"/>
    <col min="3596" max="3596" width="45.140625" style="4" customWidth="1"/>
    <col min="3597" max="3597" width="53.5703125" style="4" customWidth="1"/>
    <col min="3598" max="3598" width="44" style="4" customWidth="1"/>
    <col min="3599" max="3599" width="26.140625" style="4" customWidth="1"/>
    <col min="3600" max="3600" width="22.28515625" style="4" customWidth="1"/>
    <col min="3601" max="3601" width="46.5703125" style="4" customWidth="1"/>
    <col min="3602" max="3602" width="63.85546875" style="4" customWidth="1"/>
    <col min="3603" max="3603" width="49" style="4" customWidth="1"/>
    <col min="3604" max="3604" width="43.85546875" style="4" customWidth="1"/>
    <col min="3605" max="3605" width="61.28515625" style="4" customWidth="1"/>
    <col min="3606" max="3606" width="53.42578125" style="4" customWidth="1"/>
    <col min="3607" max="3607" width="68.140625" style="4" customWidth="1"/>
    <col min="3608" max="3608" width="50.85546875" style="4" customWidth="1"/>
    <col min="3609" max="3609" width="89.7109375" style="4" customWidth="1"/>
    <col min="3610" max="3610" width="31.5703125" style="4" customWidth="1"/>
    <col min="3611" max="3611" width="44.85546875" style="4" customWidth="1"/>
    <col min="3612" max="3612" width="85" style="4" customWidth="1"/>
    <col min="3613" max="3613" width="20.42578125" style="4" customWidth="1"/>
    <col min="3614" max="3614" width="23.28515625" style="4" customWidth="1"/>
    <col min="3615" max="3615" width="124.5703125" style="4" customWidth="1"/>
    <col min="3616" max="3840" width="9.140625" style="4" customWidth="1"/>
    <col min="3841" max="3841" width="28.28515625" style="4" customWidth="1"/>
    <col min="3842" max="3842" width="66.5703125" style="4" customWidth="1"/>
    <col min="3843" max="3843" width="42.42578125" style="4" customWidth="1"/>
    <col min="3844" max="3844" width="45.140625" style="4" customWidth="1"/>
    <col min="3845" max="3845" width="23.7109375" style="4" customWidth="1"/>
    <col min="3846" max="3846" width="18" style="4" customWidth="1"/>
    <col min="3847" max="3847" width="17.42578125" style="4" customWidth="1"/>
    <col min="3848" max="3848" width="17.85546875" style="4" customWidth="1"/>
    <col min="3849" max="3849" width="21.28515625" style="4" customWidth="1"/>
    <col min="3850" max="3850" width="42.85546875" style="4" customWidth="1"/>
    <col min="3851" max="3851" width="64.85546875" style="4" customWidth="1"/>
    <col min="3852" max="3852" width="45.140625" style="4" customWidth="1"/>
    <col min="3853" max="3853" width="53.5703125" style="4" customWidth="1"/>
    <col min="3854" max="3854" width="44" style="4" customWidth="1"/>
    <col min="3855" max="3855" width="26.140625" style="4" customWidth="1"/>
    <col min="3856" max="3856" width="22.28515625" style="4" customWidth="1"/>
    <col min="3857" max="3857" width="46.5703125" style="4" customWidth="1"/>
    <col min="3858" max="3858" width="63.85546875" style="4" customWidth="1"/>
    <col min="3859" max="3859" width="49" style="4" customWidth="1"/>
    <col min="3860" max="3860" width="43.85546875" style="4" customWidth="1"/>
    <col min="3861" max="3861" width="61.28515625" style="4" customWidth="1"/>
    <col min="3862" max="3862" width="53.42578125" style="4" customWidth="1"/>
    <col min="3863" max="3863" width="68.140625" style="4" customWidth="1"/>
    <col min="3864" max="3864" width="50.85546875" style="4" customWidth="1"/>
    <col min="3865" max="3865" width="89.7109375" style="4" customWidth="1"/>
    <col min="3866" max="3866" width="31.5703125" style="4" customWidth="1"/>
    <col min="3867" max="3867" width="44.85546875" style="4" customWidth="1"/>
    <col min="3868" max="3868" width="85" style="4" customWidth="1"/>
    <col min="3869" max="3869" width="20.42578125" style="4" customWidth="1"/>
    <col min="3870" max="3870" width="23.28515625" style="4" customWidth="1"/>
    <col min="3871" max="3871" width="124.5703125" style="4" customWidth="1"/>
    <col min="3872" max="4096" width="9.140625" style="4" customWidth="1"/>
    <col min="4097" max="4097" width="28.28515625" style="4" customWidth="1"/>
    <col min="4098" max="4098" width="66.5703125" style="4" customWidth="1"/>
    <col min="4099" max="4099" width="42.42578125" style="4" customWidth="1"/>
    <col min="4100" max="4100" width="45.140625" style="4" customWidth="1"/>
    <col min="4101" max="4101" width="23.7109375" style="4" customWidth="1"/>
    <col min="4102" max="4102" width="18" style="4" customWidth="1"/>
    <col min="4103" max="4103" width="17.42578125" style="4" customWidth="1"/>
    <col min="4104" max="4104" width="17.85546875" style="4" customWidth="1"/>
    <col min="4105" max="4105" width="21.28515625" style="4" customWidth="1"/>
    <col min="4106" max="4106" width="42.85546875" style="4" customWidth="1"/>
    <col min="4107" max="4107" width="64.85546875" style="4" customWidth="1"/>
    <col min="4108" max="4108" width="45.140625" style="4" customWidth="1"/>
    <col min="4109" max="4109" width="53.5703125" style="4" customWidth="1"/>
    <col min="4110" max="4110" width="44" style="4" customWidth="1"/>
    <col min="4111" max="4111" width="26.140625" style="4" customWidth="1"/>
    <col min="4112" max="4112" width="22.28515625" style="4" customWidth="1"/>
    <col min="4113" max="4113" width="46.5703125" style="4" customWidth="1"/>
    <col min="4114" max="4114" width="63.85546875" style="4" customWidth="1"/>
    <col min="4115" max="4115" width="49" style="4" customWidth="1"/>
    <col min="4116" max="4116" width="43.85546875" style="4" customWidth="1"/>
    <col min="4117" max="4117" width="61.28515625" style="4" customWidth="1"/>
    <col min="4118" max="4118" width="53.42578125" style="4" customWidth="1"/>
    <col min="4119" max="4119" width="68.140625" style="4" customWidth="1"/>
    <col min="4120" max="4120" width="50.85546875" style="4" customWidth="1"/>
    <col min="4121" max="4121" width="89.7109375" style="4" customWidth="1"/>
    <col min="4122" max="4122" width="31.5703125" style="4" customWidth="1"/>
    <col min="4123" max="4123" width="44.85546875" style="4" customWidth="1"/>
    <col min="4124" max="4124" width="85" style="4" customWidth="1"/>
    <col min="4125" max="4125" width="20.42578125" style="4" customWidth="1"/>
    <col min="4126" max="4126" width="23.28515625" style="4" customWidth="1"/>
    <col min="4127" max="4127" width="124.5703125" style="4" customWidth="1"/>
    <col min="4128" max="4352" width="9.140625" style="4" customWidth="1"/>
    <col min="4353" max="4353" width="28.28515625" style="4" customWidth="1"/>
    <col min="4354" max="4354" width="66.5703125" style="4" customWidth="1"/>
    <col min="4355" max="4355" width="42.42578125" style="4" customWidth="1"/>
    <col min="4356" max="4356" width="45.140625" style="4" customWidth="1"/>
    <col min="4357" max="4357" width="23.7109375" style="4" customWidth="1"/>
    <col min="4358" max="4358" width="18" style="4" customWidth="1"/>
    <col min="4359" max="4359" width="17.42578125" style="4" customWidth="1"/>
    <col min="4360" max="4360" width="17.85546875" style="4" customWidth="1"/>
    <col min="4361" max="4361" width="21.28515625" style="4" customWidth="1"/>
    <col min="4362" max="4362" width="42.85546875" style="4" customWidth="1"/>
    <col min="4363" max="4363" width="64.85546875" style="4" customWidth="1"/>
    <col min="4364" max="4364" width="45.140625" style="4" customWidth="1"/>
    <col min="4365" max="4365" width="53.5703125" style="4" customWidth="1"/>
    <col min="4366" max="4366" width="44" style="4" customWidth="1"/>
    <col min="4367" max="4367" width="26.140625" style="4" customWidth="1"/>
    <col min="4368" max="4368" width="22.28515625" style="4" customWidth="1"/>
    <col min="4369" max="4369" width="46.5703125" style="4" customWidth="1"/>
    <col min="4370" max="4370" width="63.85546875" style="4" customWidth="1"/>
    <col min="4371" max="4371" width="49" style="4" customWidth="1"/>
    <col min="4372" max="4372" width="43.85546875" style="4" customWidth="1"/>
    <col min="4373" max="4373" width="61.28515625" style="4" customWidth="1"/>
    <col min="4374" max="4374" width="53.42578125" style="4" customWidth="1"/>
    <col min="4375" max="4375" width="68.140625" style="4" customWidth="1"/>
    <col min="4376" max="4376" width="50.85546875" style="4" customWidth="1"/>
    <col min="4377" max="4377" width="89.7109375" style="4" customWidth="1"/>
    <col min="4378" max="4378" width="31.5703125" style="4" customWidth="1"/>
    <col min="4379" max="4379" width="44.85546875" style="4" customWidth="1"/>
    <col min="4380" max="4380" width="85" style="4" customWidth="1"/>
    <col min="4381" max="4381" width="20.42578125" style="4" customWidth="1"/>
    <col min="4382" max="4382" width="23.28515625" style="4" customWidth="1"/>
    <col min="4383" max="4383" width="124.5703125" style="4" customWidth="1"/>
    <col min="4384" max="4608" width="9.140625" style="4" customWidth="1"/>
    <col min="4609" max="4609" width="28.28515625" style="4" customWidth="1"/>
    <col min="4610" max="4610" width="66.5703125" style="4" customWidth="1"/>
    <col min="4611" max="4611" width="42.42578125" style="4" customWidth="1"/>
    <col min="4612" max="4612" width="45.140625" style="4" customWidth="1"/>
    <col min="4613" max="4613" width="23.7109375" style="4" customWidth="1"/>
    <col min="4614" max="4614" width="18" style="4" customWidth="1"/>
    <col min="4615" max="4615" width="17.42578125" style="4" customWidth="1"/>
    <col min="4616" max="4616" width="17.85546875" style="4" customWidth="1"/>
    <col min="4617" max="4617" width="21.28515625" style="4" customWidth="1"/>
    <col min="4618" max="4618" width="42.85546875" style="4" customWidth="1"/>
    <col min="4619" max="4619" width="64.85546875" style="4" customWidth="1"/>
    <col min="4620" max="4620" width="45.140625" style="4" customWidth="1"/>
    <col min="4621" max="4621" width="53.5703125" style="4" customWidth="1"/>
    <col min="4622" max="4622" width="44" style="4" customWidth="1"/>
    <col min="4623" max="4623" width="26.140625" style="4" customWidth="1"/>
    <col min="4624" max="4624" width="22.28515625" style="4" customWidth="1"/>
    <col min="4625" max="4625" width="46.5703125" style="4" customWidth="1"/>
    <col min="4626" max="4626" width="63.85546875" style="4" customWidth="1"/>
    <col min="4627" max="4627" width="49" style="4" customWidth="1"/>
    <col min="4628" max="4628" width="43.85546875" style="4" customWidth="1"/>
    <col min="4629" max="4629" width="61.28515625" style="4" customWidth="1"/>
    <col min="4630" max="4630" width="53.42578125" style="4" customWidth="1"/>
    <col min="4631" max="4631" width="68.140625" style="4" customWidth="1"/>
    <col min="4632" max="4632" width="50.85546875" style="4" customWidth="1"/>
    <col min="4633" max="4633" width="89.7109375" style="4" customWidth="1"/>
    <col min="4634" max="4634" width="31.5703125" style="4" customWidth="1"/>
    <col min="4635" max="4635" width="44.85546875" style="4" customWidth="1"/>
    <col min="4636" max="4636" width="85" style="4" customWidth="1"/>
    <col min="4637" max="4637" width="20.42578125" style="4" customWidth="1"/>
    <col min="4638" max="4638" width="23.28515625" style="4" customWidth="1"/>
    <col min="4639" max="4639" width="124.5703125" style="4" customWidth="1"/>
    <col min="4640" max="4864" width="9.140625" style="4" customWidth="1"/>
    <col min="4865" max="4865" width="28.28515625" style="4" customWidth="1"/>
    <col min="4866" max="4866" width="66.5703125" style="4" customWidth="1"/>
    <col min="4867" max="4867" width="42.42578125" style="4" customWidth="1"/>
    <col min="4868" max="4868" width="45.140625" style="4" customWidth="1"/>
    <col min="4869" max="4869" width="23.7109375" style="4" customWidth="1"/>
    <col min="4870" max="4870" width="18" style="4" customWidth="1"/>
    <col min="4871" max="4871" width="17.42578125" style="4" customWidth="1"/>
    <col min="4872" max="4872" width="17.85546875" style="4" customWidth="1"/>
    <col min="4873" max="4873" width="21.28515625" style="4" customWidth="1"/>
    <col min="4874" max="4874" width="42.85546875" style="4" customWidth="1"/>
    <col min="4875" max="4875" width="64.85546875" style="4" customWidth="1"/>
    <col min="4876" max="4876" width="45.140625" style="4" customWidth="1"/>
    <col min="4877" max="4877" width="53.5703125" style="4" customWidth="1"/>
    <col min="4878" max="4878" width="44" style="4" customWidth="1"/>
    <col min="4879" max="4879" width="26.140625" style="4" customWidth="1"/>
    <col min="4880" max="4880" width="22.28515625" style="4" customWidth="1"/>
    <col min="4881" max="4881" width="46.5703125" style="4" customWidth="1"/>
    <col min="4882" max="4882" width="63.85546875" style="4" customWidth="1"/>
    <col min="4883" max="4883" width="49" style="4" customWidth="1"/>
    <col min="4884" max="4884" width="43.85546875" style="4" customWidth="1"/>
    <col min="4885" max="4885" width="61.28515625" style="4" customWidth="1"/>
    <col min="4886" max="4886" width="53.42578125" style="4" customWidth="1"/>
    <col min="4887" max="4887" width="68.140625" style="4" customWidth="1"/>
    <col min="4888" max="4888" width="50.85546875" style="4" customWidth="1"/>
    <col min="4889" max="4889" width="89.7109375" style="4" customWidth="1"/>
    <col min="4890" max="4890" width="31.5703125" style="4" customWidth="1"/>
    <col min="4891" max="4891" width="44.85546875" style="4" customWidth="1"/>
    <col min="4892" max="4892" width="85" style="4" customWidth="1"/>
    <col min="4893" max="4893" width="20.42578125" style="4" customWidth="1"/>
    <col min="4894" max="4894" width="23.28515625" style="4" customWidth="1"/>
    <col min="4895" max="4895" width="124.5703125" style="4" customWidth="1"/>
    <col min="4896" max="5120" width="9.140625" style="4" customWidth="1"/>
    <col min="5121" max="5121" width="28.28515625" style="4" customWidth="1"/>
    <col min="5122" max="5122" width="66.5703125" style="4" customWidth="1"/>
    <col min="5123" max="5123" width="42.42578125" style="4" customWidth="1"/>
    <col min="5124" max="5124" width="45.140625" style="4" customWidth="1"/>
    <col min="5125" max="5125" width="23.7109375" style="4" customWidth="1"/>
    <col min="5126" max="5126" width="18" style="4" customWidth="1"/>
    <col min="5127" max="5127" width="17.42578125" style="4" customWidth="1"/>
    <col min="5128" max="5128" width="17.85546875" style="4" customWidth="1"/>
    <col min="5129" max="5129" width="21.28515625" style="4" customWidth="1"/>
    <col min="5130" max="5130" width="42.85546875" style="4" customWidth="1"/>
    <col min="5131" max="5131" width="64.85546875" style="4" customWidth="1"/>
    <col min="5132" max="5132" width="45.140625" style="4" customWidth="1"/>
    <col min="5133" max="5133" width="53.5703125" style="4" customWidth="1"/>
    <col min="5134" max="5134" width="44" style="4" customWidth="1"/>
    <col min="5135" max="5135" width="26.140625" style="4" customWidth="1"/>
    <col min="5136" max="5136" width="22.28515625" style="4" customWidth="1"/>
    <col min="5137" max="5137" width="46.5703125" style="4" customWidth="1"/>
    <col min="5138" max="5138" width="63.85546875" style="4" customWidth="1"/>
    <col min="5139" max="5139" width="49" style="4" customWidth="1"/>
    <col min="5140" max="5140" width="43.85546875" style="4" customWidth="1"/>
    <col min="5141" max="5141" width="61.28515625" style="4" customWidth="1"/>
    <col min="5142" max="5142" width="53.42578125" style="4" customWidth="1"/>
    <col min="5143" max="5143" width="68.140625" style="4" customWidth="1"/>
    <col min="5144" max="5144" width="50.85546875" style="4" customWidth="1"/>
    <col min="5145" max="5145" width="89.7109375" style="4" customWidth="1"/>
    <col min="5146" max="5146" width="31.5703125" style="4" customWidth="1"/>
    <col min="5147" max="5147" width="44.85546875" style="4" customWidth="1"/>
    <col min="5148" max="5148" width="85" style="4" customWidth="1"/>
    <col min="5149" max="5149" width="20.42578125" style="4" customWidth="1"/>
    <col min="5150" max="5150" width="23.28515625" style="4" customWidth="1"/>
    <col min="5151" max="5151" width="124.5703125" style="4" customWidth="1"/>
    <col min="5152" max="5376" width="9.140625" style="4" customWidth="1"/>
    <col min="5377" max="5377" width="28.28515625" style="4" customWidth="1"/>
    <col min="5378" max="5378" width="66.5703125" style="4" customWidth="1"/>
    <col min="5379" max="5379" width="42.42578125" style="4" customWidth="1"/>
    <col min="5380" max="5380" width="45.140625" style="4" customWidth="1"/>
    <col min="5381" max="5381" width="23.7109375" style="4" customWidth="1"/>
    <col min="5382" max="5382" width="18" style="4" customWidth="1"/>
    <col min="5383" max="5383" width="17.42578125" style="4" customWidth="1"/>
    <col min="5384" max="5384" width="17.85546875" style="4" customWidth="1"/>
    <col min="5385" max="5385" width="21.28515625" style="4" customWidth="1"/>
    <col min="5386" max="5386" width="42.85546875" style="4" customWidth="1"/>
    <col min="5387" max="5387" width="64.85546875" style="4" customWidth="1"/>
    <col min="5388" max="5388" width="45.140625" style="4" customWidth="1"/>
    <col min="5389" max="5389" width="53.5703125" style="4" customWidth="1"/>
    <col min="5390" max="5390" width="44" style="4" customWidth="1"/>
    <col min="5391" max="5391" width="26.140625" style="4" customWidth="1"/>
    <col min="5392" max="5392" width="22.28515625" style="4" customWidth="1"/>
    <col min="5393" max="5393" width="46.5703125" style="4" customWidth="1"/>
    <col min="5394" max="5394" width="63.85546875" style="4" customWidth="1"/>
    <col min="5395" max="5395" width="49" style="4" customWidth="1"/>
    <col min="5396" max="5396" width="43.85546875" style="4" customWidth="1"/>
    <col min="5397" max="5397" width="61.28515625" style="4" customWidth="1"/>
    <col min="5398" max="5398" width="53.42578125" style="4" customWidth="1"/>
    <col min="5399" max="5399" width="68.140625" style="4" customWidth="1"/>
    <col min="5400" max="5400" width="50.85546875" style="4" customWidth="1"/>
    <col min="5401" max="5401" width="89.7109375" style="4" customWidth="1"/>
    <col min="5402" max="5402" width="31.5703125" style="4" customWidth="1"/>
    <col min="5403" max="5403" width="44.85546875" style="4" customWidth="1"/>
    <col min="5404" max="5404" width="85" style="4" customWidth="1"/>
    <col min="5405" max="5405" width="20.42578125" style="4" customWidth="1"/>
    <col min="5406" max="5406" width="23.28515625" style="4" customWidth="1"/>
    <col min="5407" max="5407" width="124.5703125" style="4" customWidth="1"/>
    <col min="5408" max="5632" width="9.140625" style="4" customWidth="1"/>
    <col min="5633" max="5633" width="28.28515625" style="4" customWidth="1"/>
    <col min="5634" max="5634" width="66.5703125" style="4" customWidth="1"/>
    <col min="5635" max="5635" width="42.42578125" style="4" customWidth="1"/>
    <col min="5636" max="5636" width="45.140625" style="4" customWidth="1"/>
    <col min="5637" max="5637" width="23.7109375" style="4" customWidth="1"/>
    <col min="5638" max="5638" width="18" style="4" customWidth="1"/>
    <col min="5639" max="5639" width="17.42578125" style="4" customWidth="1"/>
    <col min="5640" max="5640" width="17.85546875" style="4" customWidth="1"/>
    <col min="5641" max="5641" width="21.28515625" style="4" customWidth="1"/>
    <col min="5642" max="5642" width="42.85546875" style="4" customWidth="1"/>
    <col min="5643" max="5643" width="64.85546875" style="4" customWidth="1"/>
    <col min="5644" max="5644" width="45.140625" style="4" customWidth="1"/>
    <col min="5645" max="5645" width="53.5703125" style="4" customWidth="1"/>
    <col min="5646" max="5646" width="44" style="4" customWidth="1"/>
    <col min="5647" max="5647" width="26.140625" style="4" customWidth="1"/>
    <col min="5648" max="5648" width="22.28515625" style="4" customWidth="1"/>
    <col min="5649" max="5649" width="46.5703125" style="4" customWidth="1"/>
    <col min="5650" max="5650" width="63.85546875" style="4" customWidth="1"/>
    <col min="5651" max="5651" width="49" style="4" customWidth="1"/>
    <col min="5652" max="5652" width="43.85546875" style="4" customWidth="1"/>
    <col min="5653" max="5653" width="61.28515625" style="4" customWidth="1"/>
    <col min="5654" max="5654" width="53.42578125" style="4" customWidth="1"/>
    <col min="5655" max="5655" width="68.140625" style="4" customWidth="1"/>
    <col min="5656" max="5656" width="50.85546875" style="4" customWidth="1"/>
    <col min="5657" max="5657" width="89.7109375" style="4" customWidth="1"/>
    <col min="5658" max="5658" width="31.5703125" style="4" customWidth="1"/>
    <col min="5659" max="5659" width="44.85546875" style="4" customWidth="1"/>
    <col min="5660" max="5660" width="85" style="4" customWidth="1"/>
    <col min="5661" max="5661" width="20.42578125" style="4" customWidth="1"/>
    <col min="5662" max="5662" width="23.28515625" style="4" customWidth="1"/>
    <col min="5663" max="5663" width="124.5703125" style="4" customWidth="1"/>
    <col min="5664" max="5888" width="9.140625" style="4" customWidth="1"/>
    <col min="5889" max="5889" width="28.28515625" style="4" customWidth="1"/>
    <col min="5890" max="5890" width="66.5703125" style="4" customWidth="1"/>
    <col min="5891" max="5891" width="42.42578125" style="4" customWidth="1"/>
    <col min="5892" max="5892" width="45.140625" style="4" customWidth="1"/>
    <col min="5893" max="5893" width="23.7109375" style="4" customWidth="1"/>
    <col min="5894" max="5894" width="18" style="4" customWidth="1"/>
    <col min="5895" max="5895" width="17.42578125" style="4" customWidth="1"/>
    <col min="5896" max="5896" width="17.85546875" style="4" customWidth="1"/>
    <col min="5897" max="5897" width="21.28515625" style="4" customWidth="1"/>
    <col min="5898" max="5898" width="42.85546875" style="4" customWidth="1"/>
    <col min="5899" max="5899" width="64.85546875" style="4" customWidth="1"/>
    <col min="5900" max="5900" width="45.140625" style="4" customWidth="1"/>
    <col min="5901" max="5901" width="53.5703125" style="4" customWidth="1"/>
    <col min="5902" max="5902" width="44" style="4" customWidth="1"/>
    <col min="5903" max="5903" width="26.140625" style="4" customWidth="1"/>
    <col min="5904" max="5904" width="22.28515625" style="4" customWidth="1"/>
    <col min="5905" max="5905" width="46.5703125" style="4" customWidth="1"/>
    <col min="5906" max="5906" width="63.85546875" style="4" customWidth="1"/>
    <col min="5907" max="5907" width="49" style="4" customWidth="1"/>
    <col min="5908" max="5908" width="43.85546875" style="4" customWidth="1"/>
    <col min="5909" max="5909" width="61.28515625" style="4" customWidth="1"/>
    <col min="5910" max="5910" width="53.42578125" style="4" customWidth="1"/>
    <col min="5911" max="5911" width="68.140625" style="4" customWidth="1"/>
    <col min="5912" max="5912" width="50.85546875" style="4" customWidth="1"/>
    <col min="5913" max="5913" width="89.7109375" style="4" customWidth="1"/>
    <col min="5914" max="5914" width="31.5703125" style="4" customWidth="1"/>
    <col min="5915" max="5915" width="44.85546875" style="4" customWidth="1"/>
    <col min="5916" max="5916" width="85" style="4" customWidth="1"/>
    <col min="5917" max="5917" width="20.42578125" style="4" customWidth="1"/>
    <col min="5918" max="5918" width="23.28515625" style="4" customWidth="1"/>
    <col min="5919" max="5919" width="124.5703125" style="4" customWidth="1"/>
    <col min="5920" max="6144" width="9.140625" style="4" customWidth="1"/>
    <col min="6145" max="6145" width="28.28515625" style="4" customWidth="1"/>
    <col min="6146" max="6146" width="66.5703125" style="4" customWidth="1"/>
    <col min="6147" max="6147" width="42.42578125" style="4" customWidth="1"/>
    <col min="6148" max="6148" width="45.140625" style="4" customWidth="1"/>
    <col min="6149" max="6149" width="23.7109375" style="4" customWidth="1"/>
    <col min="6150" max="6150" width="18" style="4" customWidth="1"/>
    <col min="6151" max="6151" width="17.42578125" style="4" customWidth="1"/>
    <col min="6152" max="6152" width="17.85546875" style="4" customWidth="1"/>
    <col min="6153" max="6153" width="21.28515625" style="4" customWidth="1"/>
    <col min="6154" max="6154" width="42.85546875" style="4" customWidth="1"/>
    <col min="6155" max="6155" width="64.85546875" style="4" customWidth="1"/>
    <col min="6156" max="6156" width="45.140625" style="4" customWidth="1"/>
    <col min="6157" max="6157" width="53.5703125" style="4" customWidth="1"/>
    <col min="6158" max="6158" width="44" style="4" customWidth="1"/>
    <col min="6159" max="6159" width="26.140625" style="4" customWidth="1"/>
    <col min="6160" max="6160" width="22.28515625" style="4" customWidth="1"/>
    <col min="6161" max="6161" width="46.5703125" style="4" customWidth="1"/>
    <col min="6162" max="6162" width="63.85546875" style="4" customWidth="1"/>
    <col min="6163" max="6163" width="49" style="4" customWidth="1"/>
    <col min="6164" max="6164" width="43.85546875" style="4" customWidth="1"/>
    <col min="6165" max="6165" width="61.28515625" style="4" customWidth="1"/>
    <col min="6166" max="6166" width="53.42578125" style="4" customWidth="1"/>
    <col min="6167" max="6167" width="68.140625" style="4" customWidth="1"/>
    <col min="6168" max="6168" width="50.85546875" style="4" customWidth="1"/>
    <col min="6169" max="6169" width="89.7109375" style="4" customWidth="1"/>
    <col min="6170" max="6170" width="31.5703125" style="4" customWidth="1"/>
    <col min="6171" max="6171" width="44.85546875" style="4" customWidth="1"/>
    <col min="6172" max="6172" width="85" style="4" customWidth="1"/>
    <col min="6173" max="6173" width="20.42578125" style="4" customWidth="1"/>
    <col min="6174" max="6174" width="23.28515625" style="4" customWidth="1"/>
    <col min="6175" max="6175" width="124.5703125" style="4" customWidth="1"/>
    <col min="6176" max="6400" width="9.140625" style="4" customWidth="1"/>
    <col min="6401" max="6401" width="28.28515625" style="4" customWidth="1"/>
    <col min="6402" max="6402" width="66.5703125" style="4" customWidth="1"/>
    <col min="6403" max="6403" width="42.42578125" style="4" customWidth="1"/>
    <col min="6404" max="6404" width="45.140625" style="4" customWidth="1"/>
    <col min="6405" max="6405" width="23.7109375" style="4" customWidth="1"/>
    <col min="6406" max="6406" width="18" style="4" customWidth="1"/>
    <col min="6407" max="6407" width="17.42578125" style="4" customWidth="1"/>
    <col min="6408" max="6408" width="17.85546875" style="4" customWidth="1"/>
    <col min="6409" max="6409" width="21.28515625" style="4" customWidth="1"/>
    <col min="6410" max="6410" width="42.85546875" style="4" customWidth="1"/>
    <col min="6411" max="6411" width="64.85546875" style="4" customWidth="1"/>
    <col min="6412" max="6412" width="45.140625" style="4" customWidth="1"/>
    <col min="6413" max="6413" width="53.5703125" style="4" customWidth="1"/>
    <col min="6414" max="6414" width="44" style="4" customWidth="1"/>
    <col min="6415" max="6415" width="26.140625" style="4" customWidth="1"/>
    <col min="6416" max="6416" width="22.28515625" style="4" customWidth="1"/>
    <col min="6417" max="6417" width="46.5703125" style="4" customWidth="1"/>
    <col min="6418" max="6418" width="63.85546875" style="4" customWidth="1"/>
    <col min="6419" max="6419" width="49" style="4" customWidth="1"/>
    <col min="6420" max="6420" width="43.85546875" style="4" customWidth="1"/>
    <col min="6421" max="6421" width="61.28515625" style="4" customWidth="1"/>
    <col min="6422" max="6422" width="53.42578125" style="4" customWidth="1"/>
    <col min="6423" max="6423" width="68.140625" style="4" customWidth="1"/>
    <col min="6424" max="6424" width="50.85546875" style="4" customWidth="1"/>
    <col min="6425" max="6425" width="89.7109375" style="4" customWidth="1"/>
    <col min="6426" max="6426" width="31.5703125" style="4" customWidth="1"/>
    <col min="6427" max="6427" width="44.85546875" style="4" customWidth="1"/>
    <col min="6428" max="6428" width="85" style="4" customWidth="1"/>
    <col min="6429" max="6429" width="20.42578125" style="4" customWidth="1"/>
    <col min="6430" max="6430" width="23.28515625" style="4" customWidth="1"/>
    <col min="6431" max="6431" width="124.5703125" style="4" customWidth="1"/>
    <col min="6432" max="6656" width="9.140625" style="4" customWidth="1"/>
    <col min="6657" max="6657" width="28.28515625" style="4" customWidth="1"/>
    <col min="6658" max="6658" width="66.5703125" style="4" customWidth="1"/>
    <col min="6659" max="6659" width="42.42578125" style="4" customWidth="1"/>
    <col min="6660" max="6660" width="45.140625" style="4" customWidth="1"/>
    <col min="6661" max="6661" width="23.7109375" style="4" customWidth="1"/>
    <col min="6662" max="6662" width="18" style="4" customWidth="1"/>
    <col min="6663" max="6663" width="17.42578125" style="4" customWidth="1"/>
    <col min="6664" max="6664" width="17.85546875" style="4" customWidth="1"/>
    <col min="6665" max="6665" width="21.28515625" style="4" customWidth="1"/>
    <col min="6666" max="6666" width="42.85546875" style="4" customWidth="1"/>
    <col min="6667" max="6667" width="64.85546875" style="4" customWidth="1"/>
    <col min="6668" max="6668" width="45.140625" style="4" customWidth="1"/>
    <col min="6669" max="6669" width="53.5703125" style="4" customWidth="1"/>
    <col min="6670" max="6670" width="44" style="4" customWidth="1"/>
    <col min="6671" max="6671" width="26.140625" style="4" customWidth="1"/>
    <col min="6672" max="6672" width="22.28515625" style="4" customWidth="1"/>
    <col min="6673" max="6673" width="46.5703125" style="4" customWidth="1"/>
    <col min="6674" max="6674" width="63.85546875" style="4" customWidth="1"/>
    <col min="6675" max="6675" width="49" style="4" customWidth="1"/>
    <col min="6676" max="6676" width="43.85546875" style="4" customWidth="1"/>
    <col min="6677" max="6677" width="61.28515625" style="4" customWidth="1"/>
    <col min="6678" max="6678" width="53.42578125" style="4" customWidth="1"/>
    <col min="6679" max="6679" width="68.140625" style="4" customWidth="1"/>
    <col min="6680" max="6680" width="50.85546875" style="4" customWidth="1"/>
    <col min="6681" max="6681" width="89.7109375" style="4" customWidth="1"/>
    <col min="6682" max="6682" width="31.5703125" style="4" customWidth="1"/>
    <col min="6683" max="6683" width="44.85546875" style="4" customWidth="1"/>
    <col min="6684" max="6684" width="85" style="4" customWidth="1"/>
    <col min="6685" max="6685" width="20.42578125" style="4" customWidth="1"/>
    <col min="6686" max="6686" width="23.28515625" style="4" customWidth="1"/>
    <col min="6687" max="6687" width="124.5703125" style="4" customWidth="1"/>
    <col min="6688" max="6912" width="9.140625" style="4" customWidth="1"/>
    <col min="6913" max="6913" width="28.28515625" style="4" customWidth="1"/>
    <col min="6914" max="6914" width="66.5703125" style="4" customWidth="1"/>
    <col min="6915" max="6915" width="42.42578125" style="4" customWidth="1"/>
    <col min="6916" max="6916" width="45.140625" style="4" customWidth="1"/>
    <col min="6917" max="6917" width="23.7109375" style="4" customWidth="1"/>
    <col min="6918" max="6918" width="18" style="4" customWidth="1"/>
    <col min="6919" max="6919" width="17.42578125" style="4" customWidth="1"/>
    <col min="6920" max="6920" width="17.85546875" style="4" customWidth="1"/>
    <col min="6921" max="6921" width="21.28515625" style="4" customWidth="1"/>
    <col min="6922" max="6922" width="42.85546875" style="4" customWidth="1"/>
    <col min="6923" max="6923" width="64.85546875" style="4" customWidth="1"/>
    <col min="6924" max="6924" width="45.140625" style="4" customWidth="1"/>
    <col min="6925" max="6925" width="53.5703125" style="4" customWidth="1"/>
    <col min="6926" max="6926" width="44" style="4" customWidth="1"/>
    <col min="6927" max="6927" width="26.140625" style="4" customWidth="1"/>
    <col min="6928" max="6928" width="22.28515625" style="4" customWidth="1"/>
    <col min="6929" max="6929" width="46.5703125" style="4" customWidth="1"/>
    <col min="6930" max="6930" width="63.85546875" style="4" customWidth="1"/>
    <col min="6931" max="6931" width="49" style="4" customWidth="1"/>
    <col min="6932" max="6932" width="43.85546875" style="4" customWidth="1"/>
    <col min="6933" max="6933" width="61.28515625" style="4" customWidth="1"/>
    <col min="6934" max="6934" width="53.42578125" style="4" customWidth="1"/>
    <col min="6935" max="6935" width="68.140625" style="4" customWidth="1"/>
    <col min="6936" max="6936" width="50.85546875" style="4" customWidth="1"/>
    <col min="6937" max="6937" width="89.7109375" style="4" customWidth="1"/>
    <col min="6938" max="6938" width="31.5703125" style="4" customWidth="1"/>
    <col min="6939" max="6939" width="44.85546875" style="4" customWidth="1"/>
    <col min="6940" max="6940" width="85" style="4" customWidth="1"/>
    <col min="6941" max="6941" width="20.42578125" style="4" customWidth="1"/>
    <col min="6942" max="6942" width="23.28515625" style="4" customWidth="1"/>
    <col min="6943" max="6943" width="124.5703125" style="4" customWidth="1"/>
    <col min="6944" max="7168" width="9.140625" style="4" customWidth="1"/>
    <col min="7169" max="7169" width="28.28515625" style="4" customWidth="1"/>
    <col min="7170" max="7170" width="66.5703125" style="4" customWidth="1"/>
    <col min="7171" max="7171" width="42.42578125" style="4" customWidth="1"/>
    <col min="7172" max="7172" width="45.140625" style="4" customWidth="1"/>
    <col min="7173" max="7173" width="23.7109375" style="4" customWidth="1"/>
    <col min="7174" max="7174" width="18" style="4" customWidth="1"/>
    <col min="7175" max="7175" width="17.42578125" style="4" customWidth="1"/>
    <col min="7176" max="7176" width="17.85546875" style="4" customWidth="1"/>
    <col min="7177" max="7177" width="21.28515625" style="4" customWidth="1"/>
    <col min="7178" max="7178" width="42.85546875" style="4" customWidth="1"/>
    <col min="7179" max="7179" width="64.85546875" style="4" customWidth="1"/>
    <col min="7180" max="7180" width="45.140625" style="4" customWidth="1"/>
    <col min="7181" max="7181" width="53.5703125" style="4" customWidth="1"/>
    <col min="7182" max="7182" width="44" style="4" customWidth="1"/>
    <col min="7183" max="7183" width="26.140625" style="4" customWidth="1"/>
    <col min="7184" max="7184" width="22.28515625" style="4" customWidth="1"/>
    <col min="7185" max="7185" width="46.5703125" style="4" customWidth="1"/>
    <col min="7186" max="7186" width="63.85546875" style="4" customWidth="1"/>
    <col min="7187" max="7187" width="49" style="4" customWidth="1"/>
    <col min="7188" max="7188" width="43.85546875" style="4" customWidth="1"/>
    <col min="7189" max="7189" width="61.28515625" style="4" customWidth="1"/>
    <col min="7190" max="7190" width="53.42578125" style="4" customWidth="1"/>
    <col min="7191" max="7191" width="68.140625" style="4" customWidth="1"/>
    <col min="7192" max="7192" width="50.85546875" style="4" customWidth="1"/>
    <col min="7193" max="7193" width="89.7109375" style="4" customWidth="1"/>
    <col min="7194" max="7194" width="31.5703125" style="4" customWidth="1"/>
    <col min="7195" max="7195" width="44.85546875" style="4" customWidth="1"/>
    <col min="7196" max="7196" width="85" style="4" customWidth="1"/>
    <col min="7197" max="7197" width="20.42578125" style="4" customWidth="1"/>
    <col min="7198" max="7198" width="23.28515625" style="4" customWidth="1"/>
    <col min="7199" max="7199" width="124.5703125" style="4" customWidth="1"/>
    <col min="7200" max="7424" width="9.140625" style="4" customWidth="1"/>
    <col min="7425" max="7425" width="28.28515625" style="4" customWidth="1"/>
    <col min="7426" max="7426" width="66.5703125" style="4" customWidth="1"/>
    <col min="7427" max="7427" width="42.42578125" style="4" customWidth="1"/>
    <col min="7428" max="7428" width="45.140625" style="4" customWidth="1"/>
    <col min="7429" max="7429" width="23.7109375" style="4" customWidth="1"/>
    <col min="7430" max="7430" width="18" style="4" customWidth="1"/>
    <col min="7431" max="7431" width="17.42578125" style="4" customWidth="1"/>
    <col min="7432" max="7432" width="17.85546875" style="4" customWidth="1"/>
    <col min="7433" max="7433" width="21.28515625" style="4" customWidth="1"/>
    <col min="7434" max="7434" width="42.85546875" style="4" customWidth="1"/>
    <col min="7435" max="7435" width="64.85546875" style="4" customWidth="1"/>
    <col min="7436" max="7436" width="45.140625" style="4" customWidth="1"/>
    <col min="7437" max="7437" width="53.5703125" style="4" customWidth="1"/>
    <col min="7438" max="7438" width="44" style="4" customWidth="1"/>
    <col min="7439" max="7439" width="26.140625" style="4" customWidth="1"/>
    <col min="7440" max="7440" width="22.28515625" style="4" customWidth="1"/>
    <col min="7441" max="7441" width="46.5703125" style="4" customWidth="1"/>
    <col min="7442" max="7442" width="63.85546875" style="4" customWidth="1"/>
    <col min="7443" max="7443" width="49" style="4" customWidth="1"/>
    <col min="7444" max="7444" width="43.85546875" style="4" customWidth="1"/>
    <col min="7445" max="7445" width="61.28515625" style="4" customWidth="1"/>
    <col min="7446" max="7446" width="53.42578125" style="4" customWidth="1"/>
    <col min="7447" max="7447" width="68.140625" style="4" customWidth="1"/>
    <col min="7448" max="7448" width="50.85546875" style="4" customWidth="1"/>
    <col min="7449" max="7449" width="89.7109375" style="4" customWidth="1"/>
    <col min="7450" max="7450" width="31.5703125" style="4" customWidth="1"/>
    <col min="7451" max="7451" width="44.85546875" style="4" customWidth="1"/>
    <col min="7452" max="7452" width="85" style="4" customWidth="1"/>
    <col min="7453" max="7453" width="20.42578125" style="4" customWidth="1"/>
    <col min="7454" max="7454" width="23.28515625" style="4" customWidth="1"/>
    <col min="7455" max="7455" width="124.5703125" style="4" customWidth="1"/>
    <col min="7456" max="7680" width="9.140625" style="4" customWidth="1"/>
    <col min="7681" max="7681" width="28.28515625" style="4" customWidth="1"/>
    <col min="7682" max="7682" width="66.5703125" style="4" customWidth="1"/>
    <col min="7683" max="7683" width="42.42578125" style="4" customWidth="1"/>
    <col min="7684" max="7684" width="45.140625" style="4" customWidth="1"/>
    <col min="7685" max="7685" width="23.7109375" style="4" customWidth="1"/>
    <col min="7686" max="7686" width="18" style="4" customWidth="1"/>
    <col min="7687" max="7687" width="17.42578125" style="4" customWidth="1"/>
    <col min="7688" max="7688" width="17.85546875" style="4" customWidth="1"/>
    <col min="7689" max="7689" width="21.28515625" style="4" customWidth="1"/>
    <col min="7690" max="7690" width="42.85546875" style="4" customWidth="1"/>
    <col min="7691" max="7691" width="64.85546875" style="4" customWidth="1"/>
    <col min="7692" max="7692" width="45.140625" style="4" customWidth="1"/>
    <col min="7693" max="7693" width="53.5703125" style="4" customWidth="1"/>
    <col min="7694" max="7694" width="44" style="4" customWidth="1"/>
    <col min="7695" max="7695" width="26.140625" style="4" customWidth="1"/>
    <col min="7696" max="7696" width="22.28515625" style="4" customWidth="1"/>
    <col min="7697" max="7697" width="46.5703125" style="4" customWidth="1"/>
    <col min="7698" max="7698" width="63.85546875" style="4" customWidth="1"/>
    <col min="7699" max="7699" width="49" style="4" customWidth="1"/>
    <col min="7700" max="7700" width="43.85546875" style="4" customWidth="1"/>
    <col min="7701" max="7701" width="61.28515625" style="4" customWidth="1"/>
    <col min="7702" max="7702" width="53.42578125" style="4" customWidth="1"/>
    <col min="7703" max="7703" width="68.140625" style="4" customWidth="1"/>
    <col min="7704" max="7704" width="50.85546875" style="4" customWidth="1"/>
    <col min="7705" max="7705" width="89.7109375" style="4" customWidth="1"/>
    <col min="7706" max="7706" width="31.5703125" style="4" customWidth="1"/>
    <col min="7707" max="7707" width="44.85546875" style="4" customWidth="1"/>
    <col min="7708" max="7708" width="85" style="4" customWidth="1"/>
    <col min="7709" max="7709" width="20.42578125" style="4" customWidth="1"/>
    <col min="7710" max="7710" width="23.28515625" style="4" customWidth="1"/>
    <col min="7711" max="7711" width="124.5703125" style="4" customWidth="1"/>
    <col min="7712" max="7936" width="9.140625" style="4" customWidth="1"/>
    <col min="7937" max="7937" width="28.28515625" style="4" customWidth="1"/>
    <col min="7938" max="7938" width="66.5703125" style="4" customWidth="1"/>
    <col min="7939" max="7939" width="42.42578125" style="4" customWidth="1"/>
    <col min="7940" max="7940" width="45.140625" style="4" customWidth="1"/>
    <col min="7941" max="7941" width="23.7109375" style="4" customWidth="1"/>
    <col min="7942" max="7942" width="18" style="4" customWidth="1"/>
    <col min="7943" max="7943" width="17.42578125" style="4" customWidth="1"/>
    <col min="7944" max="7944" width="17.85546875" style="4" customWidth="1"/>
    <col min="7945" max="7945" width="21.28515625" style="4" customWidth="1"/>
    <col min="7946" max="7946" width="42.85546875" style="4" customWidth="1"/>
    <col min="7947" max="7947" width="64.85546875" style="4" customWidth="1"/>
    <col min="7948" max="7948" width="45.140625" style="4" customWidth="1"/>
    <col min="7949" max="7949" width="53.5703125" style="4" customWidth="1"/>
    <col min="7950" max="7950" width="44" style="4" customWidth="1"/>
    <col min="7951" max="7951" width="26.140625" style="4" customWidth="1"/>
    <col min="7952" max="7952" width="22.28515625" style="4" customWidth="1"/>
    <col min="7953" max="7953" width="46.5703125" style="4" customWidth="1"/>
    <col min="7954" max="7954" width="63.85546875" style="4" customWidth="1"/>
    <col min="7955" max="7955" width="49" style="4" customWidth="1"/>
    <col min="7956" max="7956" width="43.85546875" style="4" customWidth="1"/>
    <col min="7957" max="7957" width="61.28515625" style="4" customWidth="1"/>
    <col min="7958" max="7958" width="53.42578125" style="4" customWidth="1"/>
    <col min="7959" max="7959" width="68.140625" style="4" customWidth="1"/>
    <col min="7960" max="7960" width="50.85546875" style="4" customWidth="1"/>
    <col min="7961" max="7961" width="89.7109375" style="4" customWidth="1"/>
    <col min="7962" max="7962" width="31.5703125" style="4" customWidth="1"/>
    <col min="7963" max="7963" width="44.85546875" style="4" customWidth="1"/>
    <col min="7964" max="7964" width="85" style="4" customWidth="1"/>
    <col min="7965" max="7965" width="20.42578125" style="4" customWidth="1"/>
    <col min="7966" max="7966" width="23.28515625" style="4" customWidth="1"/>
    <col min="7967" max="7967" width="124.5703125" style="4" customWidth="1"/>
    <col min="7968" max="8192" width="9.140625" style="4" customWidth="1"/>
    <col min="8193" max="8193" width="28.28515625" style="4" customWidth="1"/>
    <col min="8194" max="8194" width="66.5703125" style="4" customWidth="1"/>
    <col min="8195" max="8195" width="42.42578125" style="4" customWidth="1"/>
    <col min="8196" max="8196" width="45.140625" style="4" customWidth="1"/>
    <col min="8197" max="8197" width="23.7109375" style="4" customWidth="1"/>
    <col min="8198" max="8198" width="18" style="4" customWidth="1"/>
    <col min="8199" max="8199" width="17.42578125" style="4" customWidth="1"/>
    <col min="8200" max="8200" width="17.85546875" style="4" customWidth="1"/>
    <col min="8201" max="8201" width="21.28515625" style="4" customWidth="1"/>
    <col min="8202" max="8202" width="42.85546875" style="4" customWidth="1"/>
    <col min="8203" max="8203" width="64.85546875" style="4" customWidth="1"/>
    <col min="8204" max="8204" width="45.140625" style="4" customWidth="1"/>
    <col min="8205" max="8205" width="53.5703125" style="4" customWidth="1"/>
    <col min="8206" max="8206" width="44" style="4" customWidth="1"/>
    <col min="8207" max="8207" width="26.140625" style="4" customWidth="1"/>
    <col min="8208" max="8208" width="22.28515625" style="4" customWidth="1"/>
    <col min="8209" max="8209" width="46.5703125" style="4" customWidth="1"/>
    <col min="8210" max="8210" width="63.85546875" style="4" customWidth="1"/>
    <col min="8211" max="8211" width="49" style="4" customWidth="1"/>
    <col min="8212" max="8212" width="43.85546875" style="4" customWidth="1"/>
    <col min="8213" max="8213" width="61.28515625" style="4" customWidth="1"/>
    <col min="8214" max="8214" width="53.42578125" style="4" customWidth="1"/>
    <col min="8215" max="8215" width="68.140625" style="4" customWidth="1"/>
    <col min="8216" max="8216" width="50.85546875" style="4" customWidth="1"/>
    <col min="8217" max="8217" width="89.7109375" style="4" customWidth="1"/>
    <col min="8218" max="8218" width="31.5703125" style="4" customWidth="1"/>
    <col min="8219" max="8219" width="44.85546875" style="4" customWidth="1"/>
    <col min="8220" max="8220" width="85" style="4" customWidth="1"/>
    <col min="8221" max="8221" width="20.42578125" style="4" customWidth="1"/>
    <col min="8222" max="8222" width="23.28515625" style="4" customWidth="1"/>
    <col min="8223" max="8223" width="124.5703125" style="4" customWidth="1"/>
    <col min="8224" max="8448" width="9.140625" style="4" customWidth="1"/>
    <col min="8449" max="8449" width="28.28515625" style="4" customWidth="1"/>
    <col min="8450" max="8450" width="66.5703125" style="4" customWidth="1"/>
    <col min="8451" max="8451" width="42.42578125" style="4" customWidth="1"/>
    <col min="8452" max="8452" width="45.140625" style="4" customWidth="1"/>
    <col min="8453" max="8453" width="23.7109375" style="4" customWidth="1"/>
    <col min="8454" max="8454" width="18" style="4" customWidth="1"/>
    <col min="8455" max="8455" width="17.42578125" style="4" customWidth="1"/>
    <col min="8456" max="8456" width="17.85546875" style="4" customWidth="1"/>
    <col min="8457" max="8457" width="21.28515625" style="4" customWidth="1"/>
    <col min="8458" max="8458" width="42.85546875" style="4" customWidth="1"/>
    <col min="8459" max="8459" width="64.85546875" style="4" customWidth="1"/>
    <col min="8460" max="8460" width="45.140625" style="4" customWidth="1"/>
    <col min="8461" max="8461" width="53.5703125" style="4" customWidth="1"/>
    <col min="8462" max="8462" width="44" style="4" customWidth="1"/>
    <col min="8463" max="8463" width="26.140625" style="4" customWidth="1"/>
    <col min="8464" max="8464" width="22.28515625" style="4" customWidth="1"/>
    <col min="8465" max="8465" width="46.5703125" style="4" customWidth="1"/>
    <col min="8466" max="8466" width="63.85546875" style="4" customWidth="1"/>
    <col min="8467" max="8467" width="49" style="4" customWidth="1"/>
    <col min="8468" max="8468" width="43.85546875" style="4" customWidth="1"/>
    <col min="8469" max="8469" width="61.28515625" style="4" customWidth="1"/>
    <col min="8470" max="8470" width="53.42578125" style="4" customWidth="1"/>
    <col min="8471" max="8471" width="68.140625" style="4" customWidth="1"/>
    <col min="8472" max="8472" width="50.85546875" style="4" customWidth="1"/>
    <col min="8473" max="8473" width="89.7109375" style="4" customWidth="1"/>
    <col min="8474" max="8474" width="31.5703125" style="4" customWidth="1"/>
    <col min="8475" max="8475" width="44.85546875" style="4" customWidth="1"/>
    <col min="8476" max="8476" width="85" style="4" customWidth="1"/>
    <col min="8477" max="8477" width="20.42578125" style="4" customWidth="1"/>
    <col min="8478" max="8478" width="23.28515625" style="4" customWidth="1"/>
    <col min="8479" max="8479" width="124.5703125" style="4" customWidth="1"/>
    <col min="8480" max="8704" width="9.140625" style="4" customWidth="1"/>
    <col min="8705" max="8705" width="28.28515625" style="4" customWidth="1"/>
    <col min="8706" max="8706" width="66.5703125" style="4" customWidth="1"/>
    <col min="8707" max="8707" width="42.42578125" style="4" customWidth="1"/>
    <col min="8708" max="8708" width="45.140625" style="4" customWidth="1"/>
    <col min="8709" max="8709" width="23.7109375" style="4" customWidth="1"/>
    <col min="8710" max="8710" width="18" style="4" customWidth="1"/>
    <col min="8711" max="8711" width="17.42578125" style="4" customWidth="1"/>
    <col min="8712" max="8712" width="17.85546875" style="4" customWidth="1"/>
    <col min="8713" max="8713" width="21.28515625" style="4" customWidth="1"/>
    <col min="8714" max="8714" width="42.85546875" style="4" customWidth="1"/>
    <col min="8715" max="8715" width="64.85546875" style="4" customWidth="1"/>
    <col min="8716" max="8716" width="45.140625" style="4" customWidth="1"/>
    <col min="8717" max="8717" width="53.5703125" style="4" customWidth="1"/>
    <col min="8718" max="8718" width="44" style="4" customWidth="1"/>
    <col min="8719" max="8719" width="26.140625" style="4" customWidth="1"/>
    <col min="8720" max="8720" width="22.28515625" style="4" customWidth="1"/>
    <col min="8721" max="8721" width="46.5703125" style="4" customWidth="1"/>
    <col min="8722" max="8722" width="63.85546875" style="4" customWidth="1"/>
    <col min="8723" max="8723" width="49" style="4" customWidth="1"/>
    <col min="8724" max="8724" width="43.85546875" style="4" customWidth="1"/>
    <col min="8725" max="8725" width="61.28515625" style="4" customWidth="1"/>
    <col min="8726" max="8726" width="53.42578125" style="4" customWidth="1"/>
    <col min="8727" max="8727" width="68.140625" style="4" customWidth="1"/>
    <col min="8728" max="8728" width="50.85546875" style="4" customWidth="1"/>
    <col min="8729" max="8729" width="89.7109375" style="4" customWidth="1"/>
    <col min="8730" max="8730" width="31.5703125" style="4" customWidth="1"/>
    <col min="8731" max="8731" width="44.85546875" style="4" customWidth="1"/>
    <col min="8732" max="8732" width="85" style="4" customWidth="1"/>
    <col min="8733" max="8733" width="20.42578125" style="4" customWidth="1"/>
    <col min="8734" max="8734" width="23.28515625" style="4" customWidth="1"/>
    <col min="8735" max="8735" width="124.5703125" style="4" customWidth="1"/>
    <col min="8736" max="8960" width="9.140625" style="4" customWidth="1"/>
    <col min="8961" max="8961" width="28.28515625" style="4" customWidth="1"/>
    <col min="8962" max="8962" width="66.5703125" style="4" customWidth="1"/>
    <col min="8963" max="8963" width="42.42578125" style="4" customWidth="1"/>
    <col min="8964" max="8964" width="45.140625" style="4" customWidth="1"/>
    <col min="8965" max="8965" width="23.7109375" style="4" customWidth="1"/>
    <col min="8966" max="8966" width="18" style="4" customWidth="1"/>
    <col min="8967" max="8967" width="17.42578125" style="4" customWidth="1"/>
    <col min="8968" max="8968" width="17.85546875" style="4" customWidth="1"/>
    <col min="8969" max="8969" width="21.28515625" style="4" customWidth="1"/>
    <col min="8970" max="8970" width="42.85546875" style="4" customWidth="1"/>
    <col min="8971" max="8971" width="64.85546875" style="4" customWidth="1"/>
    <col min="8972" max="8972" width="45.140625" style="4" customWidth="1"/>
    <col min="8973" max="8973" width="53.5703125" style="4" customWidth="1"/>
    <col min="8974" max="8974" width="44" style="4" customWidth="1"/>
    <col min="8975" max="8975" width="26.140625" style="4" customWidth="1"/>
    <col min="8976" max="8976" width="22.28515625" style="4" customWidth="1"/>
    <col min="8977" max="8977" width="46.5703125" style="4" customWidth="1"/>
    <col min="8978" max="8978" width="63.85546875" style="4" customWidth="1"/>
    <col min="8979" max="8979" width="49" style="4" customWidth="1"/>
    <col min="8980" max="8980" width="43.85546875" style="4" customWidth="1"/>
    <col min="8981" max="8981" width="61.28515625" style="4" customWidth="1"/>
    <col min="8982" max="8982" width="53.42578125" style="4" customWidth="1"/>
    <col min="8983" max="8983" width="68.140625" style="4" customWidth="1"/>
    <col min="8984" max="8984" width="50.85546875" style="4" customWidth="1"/>
    <col min="8985" max="8985" width="89.7109375" style="4" customWidth="1"/>
    <col min="8986" max="8986" width="31.5703125" style="4" customWidth="1"/>
    <col min="8987" max="8987" width="44.85546875" style="4" customWidth="1"/>
    <col min="8988" max="8988" width="85" style="4" customWidth="1"/>
    <col min="8989" max="8989" width="20.42578125" style="4" customWidth="1"/>
    <col min="8990" max="8990" width="23.28515625" style="4" customWidth="1"/>
    <col min="8991" max="8991" width="124.5703125" style="4" customWidth="1"/>
    <col min="8992" max="9216" width="9.140625" style="4" customWidth="1"/>
    <col min="9217" max="9217" width="28.28515625" style="4" customWidth="1"/>
    <col min="9218" max="9218" width="66.5703125" style="4" customWidth="1"/>
    <col min="9219" max="9219" width="42.42578125" style="4" customWidth="1"/>
    <col min="9220" max="9220" width="45.140625" style="4" customWidth="1"/>
    <col min="9221" max="9221" width="23.7109375" style="4" customWidth="1"/>
    <col min="9222" max="9222" width="18" style="4" customWidth="1"/>
    <col min="9223" max="9223" width="17.42578125" style="4" customWidth="1"/>
    <col min="9224" max="9224" width="17.85546875" style="4" customWidth="1"/>
    <col min="9225" max="9225" width="21.28515625" style="4" customWidth="1"/>
    <col min="9226" max="9226" width="42.85546875" style="4" customWidth="1"/>
    <col min="9227" max="9227" width="64.85546875" style="4" customWidth="1"/>
    <col min="9228" max="9228" width="45.140625" style="4" customWidth="1"/>
    <col min="9229" max="9229" width="53.5703125" style="4" customWidth="1"/>
    <col min="9230" max="9230" width="44" style="4" customWidth="1"/>
    <col min="9231" max="9231" width="26.140625" style="4" customWidth="1"/>
    <col min="9232" max="9232" width="22.28515625" style="4" customWidth="1"/>
    <col min="9233" max="9233" width="46.5703125" style="4" customWidth="1"/>
    <col min="9234" max="9234" width="63.85546875" style="4" customWidth="1"/>
    <col min="9235" max="9235" width="49" style="4" customWidth="1"/>
    <col min="9236" max="9236" width="43.85546875" style="4" customWidth="1"/>
    <col min="9237" max="9237" width="61.28515625" style="4" customWidth="1"/>
    <col min="9238" max="9238" width="53.42578125" style="4" customWidth="1"/>
    <col min="9239" max="9239" width="68.140625" style="4" customWidth="1"/>
    <col min="9240" max="9240" width="50.85546875" style="4" customWidth="1"/>
    <col min="9241" max="9241" width="89.7109375" style="4" customWidth="1"/>
    <col min="9242" max="9242" width="31.5703125" style="4" customWidth="1"/>
    <col min="9243" max="9243" width="44.85546875" style="4" customWidth="1"/>
    <col min="9244" max="9244" width="85" style="4" customWidth="1"/>
    <col min="9245" max="9245" width="20.42578125" style="4" customWidth="1"/>
    <col min="9246" max="9246" width="23.28515625" style="4" customWidth="1"/>
    <col min="9247" max="9247" width="124.5703125" style="4" customWidth="1"/>
    <col min="9248" max="9472" width="9.140625" style="4" customWidth="1"/>
    <col min="9473" max="9473" width="28.28515625" style="4" customWidth="1"/>
    <col min="9474" max="9474" width="66.5703125" style="4" customWidth="1"/>
    <col min="9475" max="9475" width="42.42578125" style="4" customWidth="1"/>
    <col min="9476" max="9476" width="45.140625" style="4" customWidth="1"/>
    <col min="9477" max="9477" width="23.7109375" style="4" customWidth="1"/>
    <col min="9478" max="9478" width="18" style="4" customWidth="1"/>
    <col min="9479" max="9479" width="17.42578125" style="4" customWidth="1"/>
    <col min="9480" max="9480" width="17.85546875" style="4" customWidth="1"/>
    <col min="9481" max="9481" width="21.28515625" style="4" customWidth="1"/>
    <col min="9482" max="9482" width="42.85546875" style="4" customWidth="1"/>
    <col min="9483" max="9483" width="64.85546875" style="4" customWidth="1"/>
    <col min="9484" max="9484" width="45.140625" style="4" customWidth="1"/>
    <col min="9485" max="9485" width="53.5703125" style="4" customWidth="1"/>
    <col min="9486" max="9486" width="44" style="4" customWidth="1"/>
    <col min="9487" max="9487" width="26.140625" style="4" customWidth="1"/>
    <col min="9488" max="9488" width="22.28515625" style="4" customWidth="1"/>
    <col min="9489" max="9489" width="46.5703125" style="4" customWidth="1"/>
    <col min="9490" max="9490" width="63.85546875" style="4" customWidth="1"/>
    <col min="9491" max="9491" width="49" style="4" customWidth="1"/>
    <col min="9492" max="9492" width="43.85546875" style="4" customWidth="1"/>
    <col min="9493" max="9493" width="61.28515625" style="4" customWidth="1"/>
    <col min="9494" max="9494" width="53.42578125" style="4" customWidth="1"/>
    <col min="9495" max="9495" width="68.140625" style="4" customWidth="1"/>
    <col min="9496" max="9496" width="50.85546875" style="4" customWidth="1"/>
    <col min="9497" max="9497" width="89.7109375" style="4" customWidth="1"/>
    <col min="9498" max="9498" width="31.5703125" style="4" customWidth="1"/>
    <col min="9499" max="9499" width="44.85546875" style="4" customWidth="1"/>
    <col min="9500" max="9500" width="85" style="4" customWidth="1"/>
    <col min="9501" max="9501" width="20.42578125" style="4" customWidth="1"/>
    <col min="9502" max="9502" width="23.28515625" style="4" customWidth="1"/>
    <col min="9503" max="9503" width="124.5703125" style="4" customWidth="1"/>
    <col min="9504" max="9728" width="9.140625" style="4" customWidth="1"/>
    <col min="9729" max="9729" width="28.28515625" style="4" customWidth="1"/>
    <col min="9730" max="9730" width="66.5703125" style="4" customWidth="1"/>
    <col min="9731" max="9731" width="42.42578125" style="4" customWidth="1"/>
    <col min="9732" max="9732" width="45.140625" style="4" customWidth="1"/>
    <col min="9733" max="9733" width="23.7109375" style="4" customWidth="1"/>
    <col min="9734" max="9734" width="18" style="4" customWidth="1"/>
    <col min="9735" max="9735" width="17.42578125" style="4" customWidth="1"/>
    <col min="9736" max="9736" width="17.85546875" style="4" customWidth="1"/>
    <col min="9737" max="9737" width="21.28515625" style="4" customWidth="1"/>
    <col min="9738" max="9738" width="42.85546875" style="4" customWidth="1"/>
    <col min="9739" max="9739" width="64.85546875" style="4" customWidth="1"/>
    <col min="9740" max="9740" width="45.140625" style="4" customWidth="1"/>
    <col min="9741" max="9741" width="53.5703125" style="4" customWidth="1"/>
    <col min="9742" max="9742" width="44" style="4" customWidth="1"/>
    <col min="9743" max="9743" width="26.140625" style="4" customWidth="1"/>
    <col min="9744" max="9744" width="22.28515625" style="4" customWidth="1"/>
    <col min="9745" max="9745" width="46.5703125" style="4" customWidth="1"/>
    <col min="9746" max="9746" width="63.85546875" style="4" customWidth="1"/>
    <col min="9747" max="9747" width="49" style="4" customWidth="1"/>
    <col min="9748" max="9748" width="43.85546875" style="4" customWidth="1"/>
    <col min="9749" max="9749" width="61.28515625" style="4" customWidth="1"/>
    <col min="9750" max="9750" width="53.42578125" style="4" customWidth="1"/>
    <col min="9751" max="9751" width="68.140625" style="4" customWidth="1"/>
    <col min="9752" max="9752" width="50.85546875" style="4" customWidth="1"/>
    <col min="9753" max="9753" width="89.7109375" style="4" customWidth="1"/>
    <col min="9754" max="9754" width="31.5703125" style="4" customWidth="1"/>
    <col min="9755" max="9755" width="44.85546875" style="4" customWidth="1"/>
    <col min="9756" max="9756" width="85" style="4" customWidth="1"/>
    <col min="9757" max="9757" width="20.42578125" style="4" customWidth="1"/>
    <col min="9758" max="9758" width="23.28515625" style="4" customWidth="1"/>
    <col min="9759" max="9759" width="124.5703125" style="4" customWidth="1"/>
    <col min="9760" max="9984" width="9.140625" style="4" customWidth="1"/>
    <col min="9985" max="9985" width="28.28515625" style="4" customWidth="1"/>
    <col min="9986" max="9986" width="66.5703125" style="4" customWidth="1"/>
    <col min="9987" max="9987" width="42.42578125" style="4" customWidth="1"/>
    <col min="9988" max="9988" width="45.140625" style="4" customWidth="1"/>
    <col min="9989" max="9989" width="23.7109375" style="4" customWidth="1"/>
    <col min="9990" max="9990" width="18" style="4" customWidth="1"/>
    <col min="9991" max="9991" width="17.42578125" style="4" customWidth="1"/>
    <col min="9992" max="9992" width="17.85546875" style="4" customWidth="1"/>
    <col min="9993" max="9993" width="21.28515625" style="4" customWidth="1"/>
    <col min="9994" max="9994" width="42.85546875" style="4" customWidth="1"/>
    <col min="9995" max="9995" width="64.85546875" style="4" customWidth="1"/>
    <col min="9996" max="9996" width="45.140625" style="4" customWidth="1"/>
    <col min="9997" max="9997" width="53.5703125" style="4" customWidth="1"/>
    <col min="9998" max="9998" width="44" style="4" customWidth="1"/>
    <col min="9999" max="9999" width="26.140625" style="4" customWidth="1"/>
    <col min="10000" max="10000" width="22.28515625" style="4" customWidth="1"/>
    <col min="10001" max="10001" width="46.5703125" style="4" customWidth="1"/>
    <col min="10002" max="10002" width="63.85546875" style="4" customWidth="1"/>
    <col min="10003" max="10003" width="49" style="4" customWidth="1"/>
    <col min="10004" max="10004" width="43.85546875" style="4" customWidth="1"/>
    <col min="10005" max="10005" width="61.28515625" style="4" customWidth="1"/>
    <col min="10006" max="10006" width="53.42578125" style="4" customWidth="1"/>
    <col min="10007" max="10007" width="68.140625" style="4" customWidth="1"/>
    <col min="10008" max="10008" width="50.85546875" style="4" customWidth="1"/>
    <col min="10009" max="10009" width="89.7109375" style="4" customWidth="1"/>
    <col min="10010" max="10010" width="31.5703125" style="4" customWidth="1"/>
    <col min="10011" max="10011" width="44.85546875" style="4" customWidth="1"/>
    <col min="10012" max="10012" width="85" style="4" customWidth="1"/>
    <col min="10013" max="10013" width="20.42578125" style="4" customWidth="1"/>
    <col min="10014" max="10014" width="23.28515625" style="4" customWidth="1"/>
    <col min="10015" max="10015" width="124.5703125" style="4" customWidth="1"/>
    <col min="10016" max="10240" width="9.140625" style="4" customWidth="1"/>
    <col min="10241" max="10241" width="28.28515625" style="4" customWidth="1"/>
    <col min="10242" max="10242" width="66.5703125" style="4" customWidth="1"/>
    <col min="10243" max="10243" width="42.42578125" style="4" customWidth="1"/>
    <col min="10244" max="10244" width="45.140625" style="4" customWidth="1"/>
    <col min="10245" max="10245" width="23.7109375" style="4" customWidth="1"/>
    <col min="10246" max="10246" width="18" style="4" customWidth="1"/>
    <col min="10247" max="10247" width="17.42578125" style="4" customWidth="1"/>
    <col min="10248" max="10248" width="17.85546875" style="4" customWidth="1"/>
    <col min="10249" max="10249" width="21.28515625" style="4" customWidth="1"/>
    <col min="10250" max="10250" width="42.85546875" style="4" customWidth="1"/>
    <col min="10251" max="10251" width="64.85546875" style="4" customWidth="1"/>
    <col min="10252" max="10252" width="45.140625" style="4" customWidth="1"/>
    <col min="10253" max="10253" width="53.5703125" style="4" customWidth="1"/>
    <col min="10254" max="10254" width="44" style="4" customWidth="1"/>
    <col min="10255" max="10255" width="26.140625" style="4" customWidth="1"/>
    <col min="10256" max="10256" width="22.28515625" style="4" customWidth="1"/>
    <col min="10257" max="10257" width="46.5703125" style="4" customWidth="1"/>
    <col min="10258" max="10258" width="63.85546875" style="4" customWidth="1"/>
    <col min="10259" max="10259" width="49" style="4" customWidth="1"/>
    <col min="10260" max="10260" width="43.85546875" style="4" customWidth="1"/>
    <col min="10261" max="10261" width="61.28515625" style="4" customWidth="1"/>
    <col min="10262" max="10262" width="53.42578125" style="4" customWidth="1"/>
    <col min="10263" max="10263" width="68.140625" style="4" customWidth="1"/>
    <col min="10264" max="10264" width="50.85546875" style="4" customWidth="1"/>
    <col min="10265" max="10265" width="89.7109375" style="4" customWidth="1"/>
    <col min="10266" max="10266" width="31.5703125" style="4" customWidth="1"/>
    <col min="10267" max="10267" width="44.85546875" style="4" customWidth="1"/>
    <col min="10268" max="10268" width="85" style="4" customWidth="1"/>
    <col min="10269" max="10269" width="20.42578125" style="4" customWidth="1"/>
    <col min="10270" max="10270" width="23.28515625" style="4" customWidth="1"/>
    <col min="10271" max="10271" width="124.5703125" style="4" customWidth="1"/>
    <col min="10272" max="10496" width="9.140625" style="4" customWidth="1"/>
    <col min="10497" max="10497" width="28.28515625" style="4" customWidth="1"/>
    <col min="10498" max="10498" width="66.5703125" style="4" customWidth="1"/>
    <col min="10499" max="10499" width="42.42578125" style="4" customWidth="1"/>
    <col min="10500" max="10500" width="45.140625" style="4" customWidth="1"/>
    <col min="10501" max="10501" width="23.7109375" style="4" customWidth="1"/>
    <col min="10502" max="10502" width="18" style="4" customWidth="1"/>
    <col min="10503" max="10503" width="17.42578125" style="4" customWidth="1"/>
    <col min="10504" max="10504" width="17.85546875" style="4" customWidth="1"/>
    <col min="10505" max="10505" width="21.28515625" style="4" customWidth="1"/>
    <col min="10506" max="10506" width="42.85546875" style="4" customWidth="1"/>
    <col min="10507" max="10507" width="64.85546875" style="4" customWidth="1"/>
    <col min="10508" max="10508" width="45.140625" style="4" customWidth="1"/>
    <col min="10509" max="10509" width="53.5703125" style="4" customWidth="1"/>
    <col min="10510" max="10510" width="44" style="4" customWidth="1"/>
    <col min="10511" max="10511" width="26.140625" style="4" customWidth="1"/>
    <col min="10512" max="10512" width="22.28515625" style="4" customWidth="1"/>
    <col min="10513" max="10513" width="46.5703125" style="4" customWidth="1"/>
    <col min="10514" max="10514" width="63.85546875" style="4" customWidth="1"/>
    <col min="10515" max="10515" width="49" style="4" customWidth="1"/>
    <col min="10516" max="10516" width="43.85546875" style="4" customWidth="1"/>
    <col min="10517" max="10517" width="61.28515625" style="4" customWidth="1"/>
    <col min="10518" max="10518" width="53.42578125" style="4" customWidth="1"/>
    <col min="10519" max="10519" width="68.140625" style="4" customWidth="1"/>
    <col min="10520" max="10520" width="50.85546875" style="4" customWidth="1"/>
    <col min="10521" max="10521" width="89.7109375" style="4" customWidth="1"/>
    <col min="10522" max="10522" width="31.5703125" style="4" customWidth="1"/>
    <col min="10523" max="10523" width="44.85546875" style="4" customWidth="1"/>
    <col min="10524" max="10524" width="85" style="4" customWidth="1"/>
    <col min="10525" max="10525" width="20.42578125" style="4" customWidth="1"/>
    <col min="10526" max="10526" width="23.28515625" style="4" customWidth="1"/>
    <col min="10527" max="10527" width="124.5703125" style="4" customWidth="1"/>
    <col min="10528" max="10752" width="9.140625" style="4" customWidth="1"/>
    <col min="10753" max="10753" width="28.28515625" style="4" customWidth="1"/>
    <col min="10754" max="10754" width="66.5703125" style="4" customWidth="1"/>
    <col min="10755" max="10755" width="42.42578125" style="4" customWidth="1"/>
    <col min="10756" max="10756" width="45.140625" style="4" customWidth="1"/>
    <col min="10757" max="10757" width="23.7109375" style="4" customWidth="1"/>
    <col min="10758" max="10758" width="18" style="4" customWidth="1"/>
    <col min="10759" max="10759" width="17.42578125" style="4" customWidth="1"/>
    <col min="10760" max="10760" width="17.85546875" style="4" customWidth="1"/>
    <col min="10761" max="10761" width="21.28515625" style="4" customWidth="1"/>
    <col min="10762" max="10762" width="42.85546875" style="4" customWidth="1"/>
    <col min="10763" max="10763" width="64.85546875" style="4" customWidth="1"/>
    <col min="10764" max="10764" width="45.140625" style="4" customWidth="1"/>
    <col min="10765" max="10765" width="53.5703125" style="4" customWidth="1"/>
    <col min="10766" max="10766" width="44" style="4" customWidth="1"/>
    <col min="10767" max="10767" width="26.140625" style="4" customWidth="1"/>
    <col min="10768" max="10768" width="22.28515625" style="4" customWidth="1"/>
    <col min="10769" max="10769" width="46.5703125" style="4" customWidth="1"/>
    <col min="10770" max="10770" width="63.85546875" style="4" customWidth="1"/>
    <col min="10771" max="10771" width="49" style="4" customWidth="1"/>
    <col min="10772" max="10772" width="43.85546875" style="4" customWidth="1"/>
    <col min="10773" max="10773" width="61.28515625" style="4" customWidth="1"/>
    <col min="10774" max="10774" width="53.42578125" style="4" customWidth="1"/>
    <col min="10775" max="10775" width="68.140625" style="4" customWidth="1"/>
    <col min="10776" max="10776" width="50.85546875" style="4" customWidth="1"/>
    <col min="10777" max="10777" width="89.7109375" style="4" customWidth="1"/>
    <col min="10778" max="10778" width="31.5703125" style="4" customWidth="1"/>
    <col min="10779" max="10779" width="44.85546875" style="4" customWidth="1"/>
    <col min="10780" max="10780" width="85" style="4" customWidth="1"/>
    <col min="10781" max="10781" width="20.42578125" style="4" customWidth="1"/>
    <col min="10782" max="10782" width="23.28515625" style="4" customWidth="1"/>
    <col min="10783" max="10783" width="124.5703125" style="4" customWidth="1"/>
    <col min="10784" max="11008" width="9.140625" style="4" customWidth="1"/>
    <col min="11009" max="11009" width="28.28515625" style="4" customWidth="1"/>
    <col min="11010" max="11010" width="66.5703125" style="4" customWidth="1"/>
    <col min="11011" max="11011" width="42.42578125" style="4" customWidth="1"/>
    <col min="11012" max="11012" width="45.140625" style="4" customWidth="1"/>
    <col min="11013" max="11013" width="23.7109375" style="4" customWidth="1"/>
    <col min="11014" max="11014" width="18" style="4" customWidth="1"/>
    <col min="11015" max="11015" width="17.42578125" style="4" customWidth="1"/>
    <col min="11016" max="11016" width="17.85546875" style="4" customWidth="1"/>
    <col min="11017" max="11017" width="21.28515625" style="4" customWidth="1"/>
    <col min="11018" max="11018" width="42.85546875" style="4" customWidth="1"/>
    <col min="11019" max="11019" width="64.85546875" style="4" customWidth="1"/>
    <col min="11020" max="11020" width="45.140625" style="4" customWidth="1"/>
    <col min="11021" max="11021" width="53.5703125" style="4" customWidth="1"/>
    <col min="11022" max="11022" width="44" style="4" customWidth="1"/>
    <col min="11023" max="11023" width="26.140625" style="4" customWidth="1"/>
    <col min="11024" max="11024" width="22.28515625" style="4" customWidth="1"/>
    <col min="11025" max="11025" width="46.5703125" style="4" customWidth="1"/>
    <col min="11026" max="11026" width="63.85546875" style="4" customWidth="1"/>
    <col min="11027" max="11027" width="49" style="4" customWidth="1"/>
    <col min="11028" max="11028" width="43.85546875" style="4" customWidth="1"/>
    <col min="11029" max="11029" width="61.28515625" style="4" customWidth="1"/>
    <col min="11030" max="11030" width="53.42578125" style="4" customWidth="1"/>
    <col min="11031" max="11031" width="68.140625" style="4" customWidth="1"/>
    <col min="11032" max="11032" width="50.85546875" style="4" customWidth="1"/>
    <col min="11033" max="11033" width="89.7109375" style="4" customWidth="1"/>
    <col min="11034" max="11034" width="31.5703125" style="4" customWidth="1"/>
    <col min="11035" max="11035" width="44.85546875" style="4" customWidth="1"/>
    <col min="11036" max="11036" width="85" style="4" customWidth="1"/>
    <col min="11037" max="11037" width="20.42578125" style="4" customWidth="1"/>
    <col min="11038" max="11038" width="23.28515625" style="4" customWidth="1"/>
    <col min="11039" max="11039" width="124.5703125" style="4" customWidth="1"/>
    <col min="11040" max="11264" width="9.140625" style="4" customWidth="1"/>
    <col min="11265" max="11265" width="28.28515625" style="4" customWidth="1"/>
    <col min="11266" max="11266" width="66.5703125" style="4" customWidth="1"/>
    <col min="11267" max="11267" width="42.42578125" style="4" customWidth="1"/>
    <col min="11268" max="11268" width="45.140625" style="4" customWidth="1"/>
    <col min="11269" max="11269" width="23.7109375" style="4" customWidth="1"/>
    <col min="11270" max="11270" width="18" style="4" customWidth="1"/>
    <col min="11271" max="11271" width="17.42578125" style="4" customWidth="1"/>
    <col min="11272" max="11272" width="17.85546875" style="4" customWidth="1"/>
    <col min="11273" max="11273" width="21.28515625" style="4" customWidth="1"/>
    <col min="11274" max="11274" width="42.85546875" style="4" customWidth="1"/>
    <col min="11275" max="11275" width="64.85546875" style="4" customWidth="1"/>
    <col min="11276" max="11276" width="45.140625" style="4" customWidth="1"/>
    <col min="11277" max="11277" width="53.5703125" style="4" customWidth="1"/>
    <col min="11278" max="11278" width="44" style="4" customWidth="1"/>
    <col min="11279" max="11279" width="26.140625" style="4" customWidth="1"/>
    <col min="11280" max="11280" width="22.28515625" style="4" customWidth="1"/>
    <col min="11281" max="11281" width="46.5703125" style="4" customWidth="1"/>
    <col min="11282" max="11282" width="63.85546875" style="4" customWidth="1"/>
    <col min="11283" max="11283" width="49" style="4" customWidth="1"/>
    <col min="11284" max="11284" width="43.85546875" style="4" customWidth="1"/>
    <col min="11285" max="11285" width="61.28515625" style="4" customWidth="1"/>
    <col min="11286" max="11286" width="53.42578125" style="4" customWidth="1"/>
    <col min="11287" max="11287" width="68.140625" style="4" customWidth="1"/>
    <col min="11288" max="11288" width="50.85546875" style="4" customWidth="1"/>
    <col min="11289" max="11289" width="89.7109375" style="4" customWidth="1"/>
    <col min="11290" max="11290" width="31.5703125" style="4" customWidth="1"/>
    <col min="11291" max="11291" width="44.85546875" style="4" customWidth="1"/>
    <col min="11292" max="11292" width="85" style="4" customWidth="1"/>
    <col min="11293" max="11293" width="20.42578125" style="4" customWidth="1"/>
    <col min="11294" max="11294" width="23.28515625" style="4" customWidth="1"/>
    <col min="11295" max="11295" width="124.5703125" style="4" customWidth="1"/>
    <col min="11296" max="11520" width="9.140625" style="4" customWidth="1"/>
    <col min="11521" max="11521" width="28.28515625" style="4" customWidth="1"/>
    <col min="11522" max="11522" width="66.5703125" style="4" customWidth="1"/>
    <col min="11523" max="11523" width="42.42578125" style="4" customWidth="1"/>
    <col min="11524" max="11524" width="45.140625" style="4" customWidth="1"/>
    <col min="11525" max="11525" width="23.7109375" style="4" customWidth="1"/>
    <col min="11526" max="11526" width="18" style="4" customWidth="1"/>
    <col min="11527" max="11527" width="17.42578125" style="4" customWidth="1"/>
    <col min="11528" max="11528" width="17.85546875" style="4" customWidth="1"/>
    <col min="11529" max="11529" width="21.28515625" style="4" customWidth="1"/>
    <col min="11530" max="11530" width="42.85546875" style="4" customWidth="1"/>
    <col min="11531" max="11531" width="64.85546875" style="4" customWidth="1"/>
    <col min="11532" max="11532" width="45.140625" style="4" customWidth="1"/>
    <col min="11533" max="11533" width="53.5703125" style="4" customWidth="1"/>
    <col min="11534" max="11534" width="44" style="4" customWidth="1"/>
    <col min="11535" max="11535" width="26.140625" style="4" customWidth="1"/>
    <col min="11536" max="11536" width="22.28515625" style="4" customWidth="1"/>
    <col min="11537" max="11537" width="46.5703125" style="4" customWidth="1"/>
    <col min="11538" max="11538" width="63.85546875" style="4" customWidth="1"/>
    <col min="11539" max="11539" width="49" style="4" customWidth="1"/>
    <col min="11540" max="11540" width="43.85546875" style="4" customWidth="1"/>
    <col min="11541" max="11541" width="61.28515625" style="4" customWidth="1"/>
    <col min="11542" max="11542" width="53.42578125" style="4" customWidth="1"/>
    <col min="11543" max="11543" width="68.140625" style="4" customWidth="1"/>
    <col min="11544" max="11544" width="50.85546875" style="4" customWidth="1"/>
    <col min="11545" max="11545" width="89.7109375" style="4" customWidth="1"/>
    <col min="11546" max="11546" width="31.5703125" style="4" customWidth="1"/>
    <col min="11547" max="11547" width="44.85546875" style="4" customWidth="1"/>
    <col min="11548" max="11548" width="85" style="4" customWidth="1"/>
    <col min="11549" max="11549" width="20.42578125" style="4" customWidth="1"/>
    <col min="11550" max="11550" width="23.28515625" style="4" customWidth="1"/>
    <col min="11551" max="11551" width="124.5703125" style="4" customWidth="1"/>
    <col min="11552" max="11776" width="9.140625" style="4" customWidth="1"/>
    <col min="11777" max="11777" width="28.28515625" style="4" customWidth="1"/>
    <col min="11778" max="11778" width="66.5703125" style="4" customWidth="1"/>
    <col min="11779" max="11779" width="42.42578125" style="4" customWidth="1"/>
    <col min="11780" max="11780" width="45.140625" style="4" customWidth="1"/>
    <col min="11781" max="11781" width="23.7109375" style="4" customWidth="1"/>
    <col min="11782" max="11782" width="18" style="4" customWidth="1"/>
    <col min="11783" max="11783" width="17.42578125" style="4" customWidth="1"/>
    <col min="11784" max="11784" width="17.85546875" style="4" customWidth="1"/>
    <col min="11785" max="11785" width="21.28515625" style="4" customWidth="1"/>
    <col min="11786" max="11786" width="42.85546875" style="4" customWidth="1"/>
    <col min="11787" max="11787" width="64.85546875" style="4" customWidth="1"/>
    <col min="11788" max="11788" width="45.140625" style="4" customWidth="1"/>
    <col min="11789" max="11789" width="53.5703125" style="4" customWidth="1"/>
    <col min="11790" max="11790" width="44" style="4" customWidth="1"/>
    <col min="11791" max="11791" width="26.140625" style="4" customWidth="1"/>
    <col min="11792" max="11792" width="22.28515625" style="4" customWidth="1"/>
    <col min="11793" max="11793" width="46.5703125" style="4" customWidth="1"/>
    <col min="11794" max="11794" width="63.85546875" style="4" customWidth="1"/>
    <col min="11795" max="11795" width="49" style="4" customWidth="1"/>
    <col min="11796" max="11796" width="43.85546875" style="4" customWidth="1"/>
    <col min="11797" max="11797" width="61.28515625" style="4" customWidth="1"/>
    <col min="11798" max="11798" width="53.42578125" style="4" customWidth="1"/>
    <col min="11799" max="11799" width="68.140625" style="4" customWidth="1"/>
    <col min="11800" max="11800" width="50.85546875" style="4" customWidth="1"/>
    <col min="11801" max="11801" width="89.7109375" style="4" customWidth="1"/>
    <col min="11802" max="11802" width="31.5703125" style="4" customWidth="1"/>
    <col min="11803" max="11803" width="44.85546875" style="4" customWidth="1"/>
    <col min="11804" max="11804" width="85" style="4" customWidth="1"/>
    <col min="11805" max="11805" width="20.42578125" style="4" customWidth="1"/>
    <col min="11806" max="11806" width="23.28515625" style="4" customWidth="1"/>
    <col min="11807" max="11807" width="124.5703125" style="4" customWidth="1"/>
    <col min="11808" max="12032" width="9.140625" style="4" customWidth="1"/>
    <col min="12033" max="12033" width="28.28515625" style="4" customWidth="1"/>
    <col min="12034" max="12034" width="66.5703125" style="4" customWidth="1"/>
    <col min="12035" max="12035" width="42.42578125" style="4" customWidth="1"/>
    <col min="12036" max="12036" width="45.140625" style="4" customWidth="1"/>
    <col min="12037" max="12037" width="23.7109375" style="4" customWidth="1"/>
    <col min="12038" max="12038" width="18" style="4" customWidth="1"/>
    <col min="12039" max="12039" width="17.42578125" style="4" customWidth="1"/>
    <col min="12040" max="12040" width="17.85546875" style="4" customWidth="1"/>
    <col min="12041" max="12041" width="21.28515625" style="4" customWidth="1"/>
    <col min="12042" max="12042" width="42.85546875" style="4" customWidth="1"/>
    <col min="12043" max="12043" width="64.85546875" style="4" customWidth="1"/>
    <col min="12044" max="12044" width="45.140625" style="4" customWidth="1"/>
    <col min="12045" max="12045" width="53.5703125" style="4" customWidth="1"/>
    <col min="12046" max="12046" width="44" style="4" customWidth="1"/>
    <col min="12047" max="12047" width="26.140625" style="4" customWidth="1"/>
    <col min="12048" max="12048" width="22.28515625" style="4" customWidth="1"/>
    <col min="12049" max="12049" width="46.5703125" style="4" customWidth="1"/>
    <col min="12050" max="12050" width="63.85546875" style="4" customWidth="1"/>
    <col min="12051" max="12051" width="49" style="4" customWidth="1"/>
    <col min="12052" max="12052" width="43.85546875" style="4" customWidth="1"/>
    <col min="12053" max="12053" width="61.28515625" style="4" customWidth="1"/>
    <col min="12054" max="12054" width="53.42578125" style="4" customWidth="1"/>
    <col min="12055" max="12055" width="68.140625" style="4" customWidth="1"/>
    <col min="12056" max="12056" width="50.85546875" style="4" customWidth="1"/>
    <col min="12057" max="12057" width="89.7109375" style="4" customWidth="1"/>
    <col min="12058" max="12058" width="31.5703125" style="4" customWidth="1"/>
    <col min="12059" max="12059" width="44.85546875" style="4" customWidth="1"/>
    <col min="12060" max="12060" width="85" style="4" customWidth="1"/>
    <col min="12061" max="12061" width="20.42578125" style="4" customWidth="1"/>
    <col min="12062" max="12062" width="23.28515625" style="4" customWidth="1"/>
    <col min="12063" max="12063" width="124.5703125" style="4" customWidth="1"/>
    <col min="12064" max="12288" width="9.140625" style="4" customWidth="1"/>
    <col min="12289" max="12289" width="28.28515625" style="4" customWidth="1"/>
    <col min="12290" max="12290" width="66.5703125" style="4" customWidth="1"/>
    <col min="12291" max="12291" width="42.42578125" style="4" customWidth="1"/>
    <col min="12292" max="12292" width="45.140625" style="4" customWidth="1"/>
    <col min="12293" max="12293" width="23.7109375" style="4" customWidth="1"/>
    <col min="12294" max="12294" width="18" style="4" customWidth="1"/>
    <col min="12295" max="12295" width="17.42578125" style="4" customWidth="1"/>
    <col min="12296" max="12296" width="17.85546875" style="4" customWidth="1"/>
    <col min="12297" max="12297" width="21.28515625" style="4" customWidth="1"/>
    <col min="12298" max="12298" width="42.85546875" style="4" customWidth="1"/>
    <col min="12299" max="12299" width="64.85546875" style="4" customWidth="1"/>
    <col min="12300" max="12300" width="45.140625" style="4" customWidth="1"/>
    <col min="12301" max="12301" width="53.5703125" style="4" customWidth="1"/>
    <col min="12302" max="12302" width="44" style="4" customWidth="1"/>
    <col min="12303" max="12303" width="26.140625" style="4" customWidth="1"/>
    <col min="12304" max="12304" width="22.28515625" style="4" customWidth="1"/>
    <col min="12305" max="12305" width="46.5703125" style="4" customWidth="1"/>
    <col min="12306" max="12306" width="63.85546875" style="4" customWidth="1"/>
    <col min="12307" max="12307" width="49" style="4" customWidth="1"/>
    <col min="12308" max="12308" width="43.85546875" style="4" customWidth="1"/>
    <col min="12309" max="12309" width="61.28515625" style="4" customWidth="1"/>
    <col min="12310" max="12310" width="53.42578125" style="4" customWidth="1"/>
    <col min="12311" max="12311" width="68.140625" style="4" customWidth="1"/>
    <col min="12312" max="12312" width="50.85546875" style="4" customWidth="1"/>
    <col min="12313" max="12313" width="89.7109375" style="4" customWidth="1"/>
    <col min="12314" max="12314" width="31.5703125" style="4" customWidth="1"/>
    <col min="12315" max="12315" width="44.85546875" style="4" customWidth="1"/>
    <col min="12316" max="12316" width="85" style="4" customWidth="1"/>
    <col min="12317" max="12317" width="20.42578125" style="4" customWidth="1"/>
    <col min="12318" max="12318" width="23.28515625" style="4" customWidth="1"/>
    <col min="12319" max="12319" width="124.5703125" style="4" customWidth="1"/>
    <col min="12320" max="12544" width="9.140625" style="4" customWidth="1"/>
    <col min="12545" max="12545" width="28.28515625" style="4" customWidth="1"/>
    <col min="12546" max="12546" width="66.5703125" style="4" customWidth="1"/>
    <col min="12547" max="12547" width="42.42578125" style="4" customWidth="1"/>
    <col min="12548" max="12548" width="45.140625" style="4" customWidth="1"/>
    <col min="12549" max="12549" width="23.7109375" style="4" customWidth="1"/>
    <col min="12550" max="12550" width="18" style="4" customWidth="1"/>
    <col min="12551" max="12551" width="17.42578125" style="4" customWidth="1"/>
    <col min="12552" max="12552" width="17.85546875" style="4" customWidth="1"/>
    <col min="12553" max="12553" width="21.28515625" style="4" customWidth="1"/>
    <col min="12554" max="12554" width="42.85546875" style="4" customWidth="1"/>
    <col min="12555" max="12555" width="64.85546875" style="4" customWidth="1"/>
    <col min="12556" max="12556" width="45.140625" style="4" customWidth="1"/>
    <col min="12557" max="12557" width="53.5703125" style="4" customWidth="1"/>
    <col min="12558" max="12558" width="44" style="4" customWidth="1"/>
    <col min="12559" max="12559" width="26.140625" style="4" customWidth="1"/>
    <col min="12560" max="12560" width="22.28515625" style="4" customWidth="1"/>
    <col min="12561" max="12561" width="46.5703125" style="4" customWidth="1"/>
    <col min="12562" max="12562" width="63.85546875" style="4" customWidth="1"/>
    <col min="12563" max="12563" width="49" style="4" customWidth="1"/>
    <col min="12564" max="12564" width="43.85546875" style="4" customWidth="1"/>
    <col min="12565" max="12565" width="61.28515625" style="4" customWidth="1"/>
    <col min="12566" max="12566" width="53.42578125" style="4" customWidth="1"/>
    <col min="12567" max="12567" width="68.140625" style="4" customWidth="1"/>
    <col min="12568" max="12568" width="50.85546875" style="4" customWidth="1"/>
    <col min="12569" max="12569" width="89.7109375" style="4" customWidth="1"/>
    <col min="12570" max="12570" width="31.5703125" style="4" customWidth="1"/>
    <col min="12571" max="12571" width="44.85546875" style="4" customWidth="1"/>
    <col min="12572" max="12572" width="85" style="4" customWidth="1"/>
    <col min="12573" max="12573" width="20.42578125" style="4" customWidth="1"/>
    <col min="12574" max="12574" width="23.28515625" style="4" customWidth="1"/>
    <col min="12575" max="12575" width="124.5703125" style="4" customWidth="1"/>
    <col min="12576" max="12800" width="9.140625" style="4" customWidth="1"/>
    <col min="12801" max="12801" width="28.28515625" style="4" customWidth="1"/>
    <col min="12802" max="12802" width="66.5703125" style="4" customWidth="1"/>
    <col min="12803" max="12803" width="42.42578125" style="4" customWidth="1"/>
    <col min="12804" max="12804" width="45.140625" style="4" customWidth="1"/>
    <col min="12805" max="12805" width="23.7109375" style="4" customWidth="1"/>
    <col min="12806" max="12806" width="18" style="4" customWidth="1"/>
    <col min="12807" max="12807" width="17.42578125" style="4" customWidth="1"/>
    <col min="12808" max="12808" width="17.85546875" style="4" customWidth="1"/>
    <col min="12809" max="12809" width="21.28515625" style="4" customWidth="1"/>
    <col min="12810" max="12810" width="42.85546875" style="4" customWidth="1"/>
    <col min="12811" max="12811" width="64.85546875" style="4" customWidth="1"/>
    <col min="12812" max="12812" width="45.140625" style="4" customWidth="1"/>
    <col min="12813" max="12813" width="53.5703125" style="4" customWidth="1"/>
    <col min="12814" max="12814" width="44" style="4" customWidth="1"/>
    <col min="12815" max="12815" width="26.140625" style="4" customWidth="1"/>
    <col min="12816" max="12816" width="22.28515625" style="4" customWidth="1"/>
    <col min="12817" max="12817" width="46.5703125" style="4" customWidth="1"/>
    <col min="12818" max="12818" width="63.85546875" style="4" customWidth="1"/>
    <col min="12819" max="12819" width="49" style="4" customWidth="1"/>
    <col min="12820" max="12820" width="43.85546875" style="4" customWidth="1"/>
    <col min="12821" max="12821" width="61.28515625" style="4" customWidth="1"/>
    <col min="12822" max="12822" width="53.42578125" style="4" customWidth="1"/>
    <col min="12823" max="12823" width="68.140625" style="4" customWidth="1"/>
    <col min="12824" max="12824" width="50.85546875" style="4" customWidth="1"/>
    <col min="12825" max="12825" width="89.7109375" style="4" customWidth="1"/>
    <col min="12826" max="12826" width="31.5703125" style="4" customWidth="1"/>
    <col min="12827" max="12827" width="44.85546875" style="4" customWidth="1"/>
    <col min="12828" max="12828" width="85" style="4" customWidth="1"/>
    <col min="12829" max="12829" width="20.42578125" style="4" customWidth="1"/>
    <col min="12830" max="12830" width="23.28515625" style="4" customWidth="1"/>
    <col min="12831" max="12831" width="124.5703125" style="4" customWidth="1"/>
    <col min="12832" max="13056" width="9.140625" style="4" customWidth="1"/>
    <col min="13057" max="13057" width="28.28515625" style="4" customWidth="1"/>
    <col min="13058" max="13058" width="66.5703125" style="4" customWidth="1"/>
    <col min="13059" max="13059" width="42.42578125" style="4" customWidth="1"/>
    <col min="13060" max="13060" width="45.140625" style="4" customWidth="1"/>
    <col min="13061" max="13061" width="23.7109375" style="4" customWidth="1"/>
    <col min="13062" max="13062" width="18" style="4" customWidth="1"/>
    <col min="13063" max="13063" width="17.42578125" style="4" customWidth="1"/>
    <col min="13064" max="13064" width="17.85546875" style="4" customWidth="1"/>
    <col min="13065" max="13065" width="21.28515625" style="4" customWidth="1"/>
    <col min="13066" max="13066" width="42.85546875" style="4" customWidth="1"/>
    <col min="13067" max="13067" width="64.85546875" style="4" customWidth="1"/>
    <col min="13068" max="13068" width="45.140625" style="4" customWidth="1"/>
    <col min="13069" max="13069" width="53.5703125" style="4" customWidth="1"/>
    <col min="13070" max="13070" width="44" style="4" customWidth="1"/>
    <col min="13071" max="13071" width="26.140625" style="4" customWidth="1"/>
    <col min="13072" max="13072" width="22.28515625" style="4" customWidth="1"/>
    <col min="13073" max="13073" width="46.5703125" style="4" customWidth="1"/>
    <col min="13074" max="13074" width="63.85546875" style="4" customWidth="1"/>
    <col min="13075" max="13075" width="49" style="4" customWidth="1"/>
    <col min="13076" max="13076" width="43.85546875" style="4" customWidth="1"/>
    <col min="13077" max="13077" width="61.28515625" style="4" customWidth="1"/>
    <col min="13078" max="13078" width="53.42578125" style="4" customWidth="1"/>
    <col min="13079" max="13079" width="68.140625" style="4" customWidth="1"/>
    <col min="13080" max="13080" width="50.85546875" style="4" customWidth="1"/>
    <col min="13081" max="13081" width="89.7109375" style="4" customWidth="1"/>
    <col min="13082" max="13082" width="31.5703125" style="4" customWidth="1"/>
    <col min="13083" max="13083" width="44.85546875" style="4" customWidth="1"/>
    <col min="13084" max="13084" width="85" style="4" customWidth="1"/>
    <col min="13085" max="13085" width="20.42578125" style="4" customWidth="1"/>
    <col min="13086" max="13086" width="23.28515625" style="4" customWidth="1"/>
    <col min="13087" max="13087" width="124.5703125" style="4" customWidth="1"/>
    <col min="13088" max="13312" width="9.140625" style="4" customWidth="1"/>
    <col min="13313" max="13313" width="28.28515625" style="4" customWidth="1"/>
    <col min="13314" max="13314" width="66.5703125" style="4" customWidth="1"/>
    <col min="13315" max="13315" width="42.42578125" style="4" customWidth="1"/>
    <col min="13316" max="13316" width="45.140625" style="4" customWidth="1"/>
    <col min="13317" max="13317" width="23.7109375" style="4" customWidth="1"/>
    <col min="13318" max="13318" width="18" style="4" customWidth="1"/>
    <col min="13319" max="13319" width="17.42578125" style="4" customWidth="1"/>
    <col min="13320" max="13320" width="17.85546875" style="4" customWidth="1"/>
    <col min="13321" max="13321" width="21.28515625" style="4" customWidth="1"/>
    <col min="13322" max="13322" width="42.85546875" style="4" customWidth="1"/>
    <col min="13323" max="13323" width="64.85546875" style="4" customWidth="1"/>
    <col min="13324" max="13324" width="45.140625" style="4" customWidth="1"/>
    <col min="13325" max="13325" width="53.5703125" style="4" customWidth="1"/>
    <col min="13326" max="13326" width="44" style="4" customWidth="1"/>
    <col min="13327" max="13327" width="26.140625" style="4" customWidth="1"/>
    <col min="13328" max="13328" width="22.28515625" style="4" customWidth="1"/>
    <col min="13329" max="13329" width="46.5703125" style="4" customWidth="1"/>
    <col min="13330" max="13330" width="63.85546875" style="4" customWidth="1"/>
    <col min="13331" max="13331" width="49" style="4" customWidth="1"/>
    <col min="13332" max="13332" width="43.85546875" style="4" customWidth="1"/>
    <col min="13333" max="13333" width="61.28515625" style="4" customWidth="1"/>
    <col min="13334" max="13334" width="53.42578125" style="4" customWidth="1"/>
    <col min="13335" max="13335" width="68.140625" style="4" customWidth="1"/>
    <col min="13336" max="13336" width="50.85546875" style="4" customWidth="1"/>
    <col min="13337" max="13337" width="89.7109375" style="4" customWidth="1"/>
    <col min="13338" max="13338" width="31.5703125" style="4" customWidth="1"/>
    <col min="13339" max="13339" width="44.85546875" style="4" customWidth="1"/>
    <col min="13340" max="13340" width="85" style="4" customWidth="1"/>
    <col min="13341" max="13341" width="20.42578125" style="4" customWidth="1"/>
    <col min="13342" max="13342" width="23.28515625" style="4" customWidth="1"/>
    <col min="13343" max="13343" width="124.5703125" style="4" customWidth="1"/>
    <col min="13344" max="13568" width="9.140625" style="4" customWidth="1"/>
    <col min="13569" max="13569" width="28.28515625" style="4" customWidth="1"/>
    <col min="13570" max="13570" width="66.5703125" style="4" customWidth="1"/>
    <col min="13571" max="13571" width="42.42578125" style="4" customWidth="1"/>
    <col min="13572" max="13572" width="45.140625" style="4" customWidth="1"/>
    <col min="13573" max="13573" width="23.7109375" style="4" customWidth="1"/>
    <col min="13574" max="13574" width="18" style="4" customWidth="1"/>
    <col min="13575" max="13575" width="17.42578125" style="4" customWidth="1"/>
    <col min="13576" max="13576" width="17.85546875" style="4" customWidth="1"/>
    <col min="13577" max="13577" width="21.28515625" style="4" customWidth="1"/>
    <col min="13578" max="13578" width="42.85546875" style="4" customWidth="1"/>
    <col min="13579" max="13579" width="64.85546875" style="4" customWidth="1"/>
    <col min="13580" max="13580" width="45.140625" style="4" customWidth="1"/>
    <col min="13581" max="13581" width="53.5703125" style="4" customWidth="1"/>
    <col min="13582" max="13582" width="44" style="4" customWidth="1"/>
    <col min="13583" max="13583" width="26.140625" style="4" customWidth="1"/>
    <col min="13584" max="13584" width="22.28515625" style="4" customWidth="1"/>
    <col min="13585" max="13585" width="46.5703125" style="4" customWidth="1"/>
    <col min="13586" max="13586" width="63.85546875" style="4" customWidth="1"/>
    <col min="13587" max="13587" width="49" style="4" customWidth="1"/>
    <col min="13588" max="13588" width="43.85546875" style="4" customWidth="1"/>
    <col min="13589" max="13589" width="61.28515625" style="4" customWidth="1"/>
    <col min="13590" max="13590" width="53.42578125" style="4" customWidth="1"/>
    <col min="13591" max="13591" width="68.140625" style="4" customWidth="1"/>
    <col min="13592" max="13592" width="50.85546875" style="4" customWidth="1"/>
    <col min="13593" max="13593" width="89.7109375" style="4" customWidth="1"/>
    <col min="13594" max="13594" width="31.5703125" style="4" customWidth="1"/>
    <col min="13595" max="13595" width="44.85546875" style="4" customWidth="1"/>
    <col min="13596" max="13596" width="85" style="4" customWidth="1"/>
    <col min="13597" max="13597" width="20.42578125" style="4" customWidth="1"/>
    <col min="13598" max="13598" width="23.28515625" style="4" customWidth="1"/>
    <col min="13599" max="13599" width="124.5703125" style="4" customWidth="1"/>
    <col min="13600" max="13824" width="9.140625" style="4" customWidth="1"/>
    <col min="13825" max="13825" width="28.28515625" style="4" customWidth="1"/>
    <col min="13826" max="13826" width="66.5703125" style="4" customWidth="1"/>
    <col min="13827" max="13827" width="42.42578125" style="4" customWidth="1"/>
    <col min="13828" max="13828" width="45.140625" style="4" customWidth="1"/>
    <col min="13829" max="13829" width="23.7109375" style="4" customWidth="1"/>
    <col min="13830" max="13830" width="18" style="4" customWidth="1"/>
    <col min="13831" max="13831" width="17.42578125" style="4" customWidth="1"/>
    <col min="13832" max="13832" width="17.85546875" style="4" customWidth="1"/>
    <col min="13833" max="13833" width="21.28515625" style="4" customWidth="1"/>
    <col min="13834" max="13834" width="42.85546875" style="4" customWidth="1"/>
    <col min="13835" max="13835" width="64.85546875" style="4" customWidth="1"/>
    <col min="13836" max="13836" width="45.140625" style="4" customWidth="1"/>
    <col min="13837" max="13837" width="53.5703125" style="4" customWidth="1"/>
    <col min="13838" max="13838" width="44" style="4" customWidth="1"/>
    <col min="13839" max="13839" width="26.140625" style="4" customWidth="1"/>
    <col min="13840" max="13840" width="22.28515625" style="4" customWidth="1"/>
    <col min="13841" max="13841" width="46.5703125" style="4" customWidth="1"/>
    <col min="13842" max="13842" width="63.85546875" style="4" customWidth="1"/>
    <col min="13843" max="13843" width="49" style="4" customWidth="1"/>
    <col min="13844" max="13844" width="43.85546875" style="4" customWidth="1"/>
    <col min="13845" max="13845" width="61.28515625" style="4" customWidth="1"/>
    <col min="13846" max="13846" width="53.42578125" style="4" customWidth="1"/>
    <col min="13847" max="13847" width="68.140625" style="4" customWidth="1"/>
    <col min="13848" max="13848" width="50.85546875" style="4" customWidth="1"/>
    <col min="13849" max="13849" width="89.7109375" style="4" customWidth="1"/>
    <col min="13850" max="13850" width="31.5703125" style="4" customWidth="1"/>
    <col min="13851" max="13851" width="44.85546875" style="4" customWidth="1"/>
    <col min="13852" max="13852" width="85" style="4" customWidth="1"/>
    <col min="13853" max="13853" width="20.42578125" style="4" customWidth="1"/>
    <col min="13854" max="13854" width="23.28515625" style="4" customWidth="1"/>
    <col min="13855" max="13855" width="124.5703125" style="4" customWidth="1"/>
    <col min="13856" max="14080" width="9.140625" style="4" customWidth="1"/>
    <col min="14081" max="14081" width="28.28515625" style="4" customWidth="1"/>
    <col min="14082" max="14082" width="66.5703125" style="4" customWidth="1"/>
    <col min="14083" max="14083" width="42.42578125" style="4" customWidth="1"/>
    <col min="14084" max="14084" width="45.140625" style="4" customWidth="1"/>
    <col min="14085" max="14085" width="23.7109375" style="4" customWidth="1"/>
    <col min="14086" max="14086" width="18" style="4" customWidth="1"/>
    <col min="14087" max="14087" width="17.42578125" style="4" customWidth="1"/>
    <col min="14088" max="14088" width="17.85546875" style="4" customWidth="1"/>
    <col min="14089" max="14089" width="21.28515625" style="4" customWidth="1"/>
    <col min="14090" max="14090" width="42.85546875" style="4" customWidth="1"/>
    <col min="14091" max="14091" width="64.85546875" style="4" customWidth="1"/>
    <col min="14092" max="14092" width="45.140625" style="4" customWidth="1"/>
    <col min="14093" max="14093" width="53.5703125" style="4" customWidth="1"/>
    <col min="14094" max="14094" width="44" style="4" customWidth="1"/>
    <col min="14095" max="14095" width="26.140625" style="4" customWidth="1"/>
    <col min="14096" max="14096" width="22.28515625" style="4" customWidth="1"/>
    <col min="14097" max="14097" width="46.5703125" style="4" customWidth="1"/>
    <col min="14098" max="14098" width="63.85546875" style="4" customWidth="1"/>
    <col min="14099" max="14099" width="49" style="4" customWidth="1"/>
    <col min="14100" max="14100" width="43.85546875" style="4" customWidth="1"/>
    <col min="14101" max="14101" width="61.28515625" style="4" customWidth="1"/>
    <col min="14102" max="14102" width="53.42578125" style="4" customWidth="1"/>
    <col min="14103" max="14103" width="68.140625" style="4" customWidth="1"/>
    <col min="14104" max="14104" width="50.85546875" style="4" customWidth="1"/>
    <col min="14105" max="14105" width="89.7109375" style="4" customWidth="1"/>
    <col min="14106" max="14106" width="31.5703125" style="4" customWidth="1"/>
    <col min="14107" max="14107" width="44.85546875" style="4" customWidth="1"/>
    <col min="14108" max="14108" width="85" style="4" customWidth="1"/>
    <col min="14109" max="14109" width="20.42578125" style="4" customWidth="1"/>
    <col min="14110" max="14110" width="23.28515625" style="4" customWidth="1"/>
    <col min="14111" max="14111" width="124.5703125" style="4" customWidth="1"/>
    <col min="14112" max="14336" width="9.140625" style="4" customWidth="1"/>
    <col min="14337" max="14337" width="28.28515625" style="4" customWidth="1"/>
    <col min="14338" max="14338" width="66.5703125" style="4" customWidth="1"/>
    <col min="14339" max="14339" width="42.42578125" style="4" customWidth="1"/>
    <col min="14340" max="14340" width="45.140625" style="4" customWidth="1"/>
    <col min="14341" max="14341" width="23.7109375" style="4" customWidth="1"/>
    <col min="14342" max="14342" width="18" style="4" customWidth="1"/>
    <col min="14343" max="14343" width="17.42578125" style="4" customWidth="1"/>
    <col min="14344" max="14344" width="17.85546875" style="4" customWidth="1"/>
    <col min="14345" max="14345" width="21.28515625" style="4" customWidth="1"/>
    <col min="14346" max="14346" width="42.85546875" style="4" customWidth="1"/>
    <col min="14347" max="14347" width="64.85546875" style="4" customWidth="1"/>
    <col min="14348" max="14348" width="45.140625" style="4" customWidth="1"/>
    <col min="14349" max="14349" width="53.5703125" style="4" customWidth="1"/>
    <col min="14350" max="14350" width="44" style="4" customWidth="1"/>
    <col min="14351" max="14351" width="26.140625" style="4" customWidth="1"/>
    <col min="14352" max="14352" width="22.28515625" style="4" customWidth="1"/>
    <col min="14353" max="14353" width="46.5703125" style="4" customWidth="1"/>
    <col min="14354" max="14354" width="63.85546875" style="4" customWidth="1"/>
    <col min="14355" max="14355" width="49" style="4" customWidth="1"/>
    <col min="14356" max="14356" width="43.85546875" style="4" customWidth="1"/>
    <col min="14357" max="14357" width="61.28515625" style="4" customWidth="1"/>
    <col min="14358" max="14358" width="53.42578125" style="4" customWidth="1"/>
    <col min="14359" max="14359" width="68.140625" style="4" customWidth="1"/>
    <col min="14360" max="14360" width="50.85546875" style="4" customWidth="1"/>
    <col min="14361" max="14361" width="89.7109375" style="4" customWidth="1"/>
    <col min="14362" max="14362" width="31.5703125" style="4" customWidth="1"/>
    <col min="14363" max="14363" width="44.85546875" style="4" customWidth="1"/>
    <col min="14364" max="14364" width="85" style="4" customWidth="1"/>
    <col min="14365" max="14365" width="20.42578125" style="4" customWidth="1"/>
    <col min="14366" max="14366" width="23.28515625" style="4" customWidth="1"/>
    <col min="14367" max="14367" width="124.5703125" style="4" customWidth="1"/>
    <col min="14368" max="14592" width="9.140625" style="4" customWidth="1"/>
    <col min="14593" max="14593" width="28.28515625" style="4" customWidth="1"/>
    <col min="14594" max="14594" width="66.5703125" style="4" customWidth="1"/>
    <col min="14595" max="14595" width="42.42578125" style="4" customWidth="1"/>
    <col min="14596" max="14596" width="45.140625" style="4" customWidth="1"/>
    <col min="14597" max="14597" width="23.7109375" style="4" customWidth="1"/>
    <col min="14598" max="14598" width="18" style="4" customWidth="1"/>
    <col min="14599" max="14599" width="17.42578125" style="4" customWidth="1"/>
    <col min="14600" max="14600" width="17.85546875" style="4" customWidth="1"/>
    <col min="14601" max="14601" width="21.28515625" style="4" customWidth="1"/>
    <col min="14602" max="14602" width="42.85546875" style="4" customWidth="1"/>
    <col min="14603" max="14603" width="64.85546875" style="4" customWidth="1"/>
    <col min="14604" max="14604" width="45.140625" style="4" customWidth="1"/>
    <col min="14605" max="14605" width="53.5703125" style="4" customWidth="1"/>
    <col min="14606" max="14606" width="44" style="4" customWidth="1"/>
    <col min="14607" max="14607" width="26.140625" style="4" customWidth="1"/>
    <col min="14608" max="14608" width="22.28515625" style="4" customWidth="1"/>
    <col min="14609" max="14609" width="46.5703125" style="4" customWidth="1"/>
    <col min="14610" max="14610" width="63.85546875" style="4" customWidth="1"/>
    <col min="14611" max="14611" width="49" style="4" customWidth="1"/>
    <col min="14612" max="14612" width="43.85546875" style="4" customWidth="1"/>
    <col min="14613" max="14613" width="61.28515625" style="4" customWidth="1"/>
    <col min="14614" max="14614" width="53.42578125" style="4" customWidth="1"/>
    <col min="14615" max="14615" width="68.140625" style="4" customWidth="1"/>
    <col min="14616" max="14616" width="50.85546875" style="4" customWidth="1"/>
    <col min="14617" max="14617" width="89.7109375" style="4" customWidth="1"/>
    <col min="14618" max="14618" width="31.5703125" style="4" customWidth="1"/>
    <col min="14619" max="14619" width="44.85546875" style="4" customWidth="1"/>
    <col min="14620" max="14620" width="85" style="4" customWidth="1"/>
    <col min="14621" max="14621" width="20.42578125" style="4" customWidth="1"/>
    <col min="14622" max="14622" width="23.28515625" style="4" customWidth="1"/>
    <col min="14623" max="14623" width="124.5703125" style="4" customWidth="1"/>
    <col min="14624" max="14848" width="9.140625" style="4" customWidth="1"/>
    <col min="14849" max="14849" width="28.28515625" style="4" customWidth="1"/>
    <col min="14850" max="14850" width="66.5703125" style="4" customWidth="1"/>
    <col min="14851" max="14851" width="42.42578125" style="4" customWidth="1"/>
    <col min="14852" max="14852" width="45.140625" style="4" customWidth="1"/>
    <col min="14853" max="14853" width="23.7109375" style="4" customWidth="1"/>
    <col min="14854" max="14854" width="18" style="4" customWidth="1"/>
    <col min="14855" max="14855" width="17.42578125" style="4" customWidth="1"/>
    <col min="14856" max="14856" width="17.85546875" style="4" customWidth="1"/>
    <col min="14857" max="14857" width="21.28515625" style="4" customWidth="1"/>
    <col min="14858" max="14858" width="42.85546875" style="4" customWidth="1"/>
    <col min="14859" max="14859" width="64.85546875" style="4" customWidth="1"/>
    <col min="14860" max="14860" width="45.140625" style="4" customWidth="1"/>
    <col min="14861" max="14861" width="53.5703125" style="4" customWidth="1"/>
    <col min="14862" max="14862" width="44" style="4" customWidth="1"/>
    <col min="14863" max="14863" width="26.140625" style="4" customWidth="1"/>
    <col min="14864" max="14864" width="22.28515625" style="4" customWidth="1"/>
    <col min="14865" max="14865" width="46.5703125" style="4" customWidth="1"/>
    <col min="14866" max="14866" width="63.85546875" style="4" customWidth="1"/>
    <col min="14867" max="14867" width="49" style="4" customWidth="1"/>
    <col min="14868" max="14868" width="43.85546875" style="4" customWidth="1"/>
    <col min="14869" max="14869" width="61.28515625" style="4" customWidth="1"/>
    <col min="14870" max="14870" width="53.42578125" style="4" customWidth="1"/>
    <col min="14871" max="14871" width="68.140625" style="4" customWidth="1"/>
    <col min="14872" max="14872" width="50.85546875" style="4" customWidth="1"/>
    <col min="14873" max="14873" width="89.7109375" style="4" customWidth="1"/>
    <col min="14874" max="14874" width="31.5703125" style="4" customWidth="1"/>
    <col min="14875" max="14875" width="44.85546875" style="4" customWidth="1"/>
    <col min="14876" max="14876" width="85" style="4" customWidth="1"/>
    <col min="14877" max="14877" width="20.42578125" style="4" customWidth="1"/>
    <col min="14878" max="14878" width="23.28515625" style="4" customWidth="1"/>
    <col min="14879" max="14879" width="124.5703125" style="4" customWidth="1"/>
    <col min="14880" max="15104" width="9.140625" style="4" customWidth="1"/>
    <col min="15105" max="15105" width="28.28515625" style="4" customWidth="1"/>
    <col min="15106" max="15106" width="66.5703125" style="4" customWidth="1"/>
    <col min="15107" max="15107" width="42.42578125" style="4" customWidth="1"/>
    <col min="15108" max="15108" width="45.140625" style="4" customWidth="1"/>
    <col min="15109" max="15109" width="23.7109375" style="4" customWidth="1"/>
    <col min="15110" max="15110" width="18" style="4" customWidth="1"/>
    <col min="15111" max="15111" width="17.42578125" style="4" customWidth="1"/>
    <col min="15112" max="15112" width="17.85546875" style="4" customWidth="1"/>
    <col min="15113" max="15113" width="21.28515625" style="4" customWidth="1"/>
    <col min="15114" max="15114" width="42.85546875" style="4" customWidth="1"/>
    <col min="15115" max="15115" width="64.85546875" style="4" customWidth="1"/>
    <col min="15116" max="15116" width="45.140625" style="4" customWidth="1"/>
    <col min="15117" max="15117" width="53.5703125" style="4" customWidth="1"/>
    <col min="15118" max="15118" width="44" style="4" customWidth="1"/>
    <col min="15119" max="15119" width="26.140625" style="4" customWidth="1"/>
    <col min="15120" max="15120" width="22.28515625" style="4" customWidth="1"/>
    <col min="15121" max="15121" width="46.5703125" style="4" customWidth="1"/>
    <col min="15122" max="15122" width="63.85546875" style="4" customWidth="1"/>
    <col min="15123" max="15123" width="49" style="4" customWidth="1"/>
    <col min="15124" max="15124" width="43.85546875" style="4" customWidth="1"/>
    <col min="15125" max="15125" width="61.28515625" style="4" customWidth="1"/>
    <col min="15126" max="15126" width="53.42578125" style="4" customWidth="1"/>
    <col min="15127" max="15127" width="68.140625" style="4" customWidth="1"/>
    <col min="15128" max="15128" width="50.85546875" style="4" customWidth="1"/>
    <col min="15129" max="15129" width="89.7109375" style="4" customWidth="1"/>
    <col min="15130" max="15130" width="31.5703125" style="4" customWidth="1"/>
    <col min="15131" max="15131" width="44.85546875" style="4" customWidth="1"/>
    <col min="15132" max="15132" width="85" style="4" customWidth="1"/>
    <col min="15133" max="15133" width="20.42578125" style="4" customWidth="1"/>
    <col min="15134" max="15134" width="23.28515625" style="4" customWidth="1"/>
    <col min="15135" max="15135" width="124.5703125" style="4" customWidth="1"/>
    <col min="15136" max="15360" width="9.140625" style="4" customWidth="1"/>
    <col min="15361" max="15361" width="28.28515625" style="4" customWidth="1"/>
    <col min="15362" max="15362" width="66.5703125" style="4" customWidth="1"/>
    <col min="15363" max="15363" width="42.42578125" style="4" customWidth="1"/>
    <col min="15364" max="15364" width="45.140625" style="4" customWidth="1"/>
    <col min="15365" max="15365" width="23.7109375" style="4" customWidth="1"/>
    <col min="15366" max="15366" width="18" style="4" customWidth="1"/>
    <col min="15367" max="15367" width="17.42578125" style="4" customWidth="1"/>
    <col min="15368" max="15368" width="17.85546875" style="4" customWidth="1"/>
    <col min="15369" max="15369" width="21.28515625" style="4" customWidth="1"/>
    <col min="15370" max="15370" width="42.85546875" style="4" customWidth="1"/>
    <col min="15371" max="15371" width="64.85546875" style="4" customWidth="1"/>
    <col min="15372" max="15372" width="45.140625" style="4" customWidth="1"/>
    <col min="15373" max="15373" width="53.5703125" style="4" customWidth="1"/>
    <col min="15374" max="15374" width="44" style="4" customWidth="1"/>
    <col min="15375" max="15375" width="26.140625" style="4" customWidth="1"/>
    <col min="15376" max="15376" width="22.28515625" style="4" customWidth="1"/>
    <col min="15377" max="15377" width="46.5703125" style="4" customWidth="1"/>
    <col min="15378" max="15378" width="63.85546875" style="4" customWidth="1"/>
    <col min="15379" max="15379" width="49" style="4" customWidth="1"/>
    <col min="15380" max="15380" width="43.85546875" style="4" customWidth="1"/>
    <col min="15381" max="15381" width="61.28515625" style="4" customWidth="1"/>
    <col min="15382" max="15382" width="53.42578125" style="4" customWidth="1"/>
    <col min="15383" max="15383" width="68.140625" style="4" customWidth="1"/>
    <col min="15384" max="15384" width="50.85546875" style="4" customWidth="1"/>
    <col min="15385" max="15385" width="89.7109375" style="4" customWidth="1"/>
    <col min="15386" max="15386" width="31.5703125" style="4" customWidth="1"/>
    <col min="15387" max="15387" width="44.85546875" style="4" customWidth="1"/>
    <col min="15388" max="15388" width="85" style="4" customWidth="1"/>
    <col min="15389" max="15389" width="20.42578125" style="4" customWidth="1"/>
    <col min="15390" max="15390" width="23.28515625" style="4" customWidth="1"/>
    <col min="15391" max="15391" width="124.5703125" style="4" customWidth="1"/>
    <col min="15392" max="15616" width="9.140625" style="4" customWidth="1"/>
    <col min="15617" max="15617" width="28.28515625" style="4" customWidth="1"/>
    <col min="15618" max="15618" width="66.5703125" style="4" customWidth="1"/>
    <col min="15619" max="15619" width="42.42578125" style="4" customWidth="1"/>
    <col min="15620" max="15620" width="45.140625" style="4" customWidth="1"/>
    <col min="15621" max="15621" width="23.7109375" style="4" customWidth="1"/>
    <col min="15622" max="15622" width="18" style="4" customWidth="1"/>
    <col min="15623" max="15623" width="17.42578125" style="4" customWidth="1"/>
    <col min="15624" max="15624" width="17.85546875" style="4" customWidth="1"/>
    <col min="15625" max="15625" width="21.28515625" style="4" customWidth="1"/>
    <col min="15626" max="15626" width="42.85546875" style="4" customWidth="1"/>
    <col min="15627" max="15627" width="64.85546875" style="4" customWidth="1"/>
    <col min="15628" max="15628" width="45.140625" style="4" customWidth="1"/>
    <col min="15629" max="15629" width="53.5703125" style="4" customWidth="1"/>
    <col min="15630" max="15630" width="44" style="4" customWidth="1"/>
    <col min="15631" max="15631" width="26.140625" style="4" customWidth="1"/>
    <col min="15632" max="15632" width="22.28515625" style="4" customWidth="1"/>
    <col min="15633" max="15633" width="46.5703125" style="4" customWidth="1"/>
    <col min="15634" max="15634" width="63.85546875" style="4" customWidth="1"/>
    <col min="15635" max="15635" width="49" style="4" customWidth="1"/>
    <col min="15636" max="15636" width="43.85546875" style="4" customWidth="1"/>
    <col min="15637" max="15637" width="61.28515625" style="4" customWidth="1"/>
    <col min="15638" max="15638" width="53.42578125" style="4" customWidth="1"/>
    <col min="15639" max="15639" width="68.140625" style="4" customWidth="1"/>
    <col min="15640" max="15640" width="50.85546875" style="4" customWidth="1"/>
    <col min="15641" max="15641" width="89.7109375" style="4" customWidth="1"/>
    <col min="15642" max="15642" width="31.5703125" style="4" customWidth="1"/>
    <col min="15643" max="15643" width="44.85546875" style="4" customWidth="1"/>
    <col min="15644" max="15644" width="85" style="4" customWidth="1"/>
    <col min="15645" max="15645" width="20.42578125" style="4" customWidth="1"/>
    <col min="15646" max="15646" width="23.28515625" style="4" customWidth="1"/>
    <col min="15647" max="15647" width="124.5703125" style="4" customWidth="1"/>
    <col min="15648" max="15872" width="9.140625" style="4" customWidth="1"/>
    <col min="15873" max="15873" width="28.28515625" style="4" customWidth="1"/>
    <col min="15874" max="15874" width="66.5703125" style="4" customWidth="1"/>
    <col min="15875" max="15875" width="42.42578125" style="4" customWidth="1"/>
    <col min="15876" max="15876" width="45.140625" style="4" customWidth="1"/>
    <col min="15877" max="15877" width="23.7109375" style="4" customWidth="1"/>
    <col min="15878" max="15878" width="18" style="4" customWidth="1"/>
    <col min="15879" max="15879" width="17.42578125" style="4" customWidth="1"/>
    <col min="15880" max="15880" width="17.85546875" style="4" customWidth="1"/>
    <col min="15881" max="15881" width="21.28515625" style="4" customWidth="1"/>
    <col min="15882" max="15882" width="42.85546875" style="4" customWidth="1"/>
    <col min="15883" max="15883" width="64.85546875" style="4" customWidth="1"/>
    <col min="15884" max="15884" width="45.140625" style="4" customWidth="1"/>
    <col min="15885" max="15885" width="53.5703125" style="4" customWidth="1"/>
    <col min="15886" max="15886" width="44" style="4" customWidth="1"/>
    <col min="15887" max="15887" width="26.140625" style="4" customWidth="1"/>
    <col min="15888" max="15888" width="22.28515625" style="4" customWidth="1"/>
    <col min="15889" max="15889" width="46.5703125" style="4" customWidth="1"/>
    <col min="15890" max="15890" width="63.85546875" style="4" customWidth="1"/>
    <col min="15891" max="15891" width="49" style="4" customWidth="1"/>
    <col min="15892" max="15892" width="43.85546875" style="4" customWidth="1"/>
    <col min="15893" max="15893" width="61.28515625" style="4" customWidth="1"/>
    <col min="15894" max="15894" width="53.42578125" style="4" customWidth="1"/>
    <col min="15895" max="15895" width="68.140625" style="4" customWidth="1"/>
    <col min="15896" max="15896" width="50.85546875" style="4" customWidth="1"/>
    <col min="15897" max="15897" width="89.7109375" style="4" customWidth="1"/>
    <col min="15898" max="15898" width="31.5703125" style="4" customWidth="1"/>
    <col min="15899" max="15899" width="44.85546875" style="4" customWidth="1"/>
    <col min="15900" max="15900" width="85" style="4" customWidth="1"/>
    <col min="15901" max="15901" width="20.42578125" style="4" customWidth="1"/>
    <col min="15902" max="15902" width="23.28515625" style="4" customWidth="1"/>
    <col min="15903" max="15903" width="124.5703125" style="4" customWidth="1"/>
    <col min="15904" max="16128" width="9.140625" style="4" customWidth="1"/>
    <col min="16129" max="16129" width="28.28515625" style="4" customWidth="1"/>
    <col min="16130" max="16130" width="66.5703125" style="4" customWidth="1"/>
    <col min="16131" max="16131" width="42.42578125" style="4" customWidth="1"/>
    <col min="16132" max="16132" width="45.140625" style="4" customWidth="1"/>
    <col min="16133" max="16133" width="23.7109375" style="4" customWidth="1"/>
    <col min="16134" max="16134" width="18" style="4" customWidth="1"/>
    <col min="16135" max="16135" width="17.42578125" style="4" customWidth="1"/>
    <col min="16136" max="16136" width="17.85546875" style="4" customWidth="1"/>
    <col min="16137" max="16137" width="21.28515625" style="4" customWidth="1"/>
    <col min="16138" max="16138" width="42.85546875" style="4" customWidth="1"/>
    <col min="16139" max="16139" width="64.85546875" style="4" customWidth="1"/>
    <col min="16140" max="16140" width="45.140625" style="4" customWidth="1"/>
    <col min="16141" max="16141" width="53.5703125" style="4" customWidth="1"/>
    <col min="16142" max="16142" width="44" style="4" customWidth="1"/>
    <col min="16143" max="16143" width="26.140625" style="4" customWidth="1"/>
    <col min="16144" max="16144" width="22.28515625" style="4" customWidth="1"/>
    <col min="16145" max="16145" width="46.5703125" style="4" customWidth="1"/>
    <col min="16146" max="16146" width="63.85546875" style="4" customWidth="1"/>
    <col min="16147" max="16147" width="49" style="4" customWidth="1"/>
    <col min="16148" max="16148" width="43.85546875" style="4" customWidth="1"/>
    <col min="16149" max="16149" width="61.28515625" style="4" customWidth="1"/>
    <col min="16150" max="16150" width="53.42578125" style="4" customWidth="1"/>
    <col min="16151" max="16151" width="68.140625" style="4" customWidth="1"/>
    <col min="16152" max="16152" width="50.85546875" style="4" customWidth="1"/>
    <col min="16153" max="16153" width="89.7109375" style="4" customWidth="1"/>
    <col min="16154" max="16154" width="31.5703125" style="4" customWidth="1"/>
    <col min="16155" max="16155" width="44.85546875" style="4" customWidth="1"/>
    <col min="16156" max="16156" width="85" style="4" customWidth="1"/>
    <col min="16157" max="16157" width="20.42578125" style="4" customWidth="1"/>
    <col min="16158" max="16158" width="23.28515625" style="4" customWidth="1"/>
    <col min="16159" max="16159" width="124.5703125" style="4" customWidth="1"/>
    <col min="16160" max="16384" width="9.140625" style="4" customWidth="1"/>
  </cols>
  <sheetData>
    <row r="1" spans="1:31" x14ac:dyDescent="0.25">
      <c r="A1" s="21" t="s">
        <v>268</v>
      </c>
      <c r="B1" s="4" t="s">
        <v>269</v>
      </c>
    </row>
    <row r="2" spans="1:31" x14ac:dyDescent="0.25">
      <c r="A2" s="21" t="s">
        <v>270</v>
      </c>
      <c r="B2" s="4" t="s">
        <v>271</v>
      </c>
    </row>
    <row r="3" spans="1:31" x14ac:dyDescent="0.25">
      <c r="A3" s="21" t="s">
        <v>272</v>
      </c>
      <c r="B3" s="4" t="s">
        <v>3</v>
      </c>
    </row>
    <row r="4" spans="1:31" x14ac:dyDescent="0.25">
      <c r="A4" s="21" t="s">
        <v>273</v>
      </c>
      <c r="B4" s="4" t="s">
        <v>274</v>
      </c>
    </row>
    <row r="6" spans="1:31" ht="25.5" x14ac:dyDescent="0.25">
      <c r="A6" s="22" t="s">
        <v>275</v>
      </c>
      <c r="B6" s="22" t="s">
        <v>276</v>
      </c>
      <c r="C6" s="22" t="s">
        <v>277</v>
      </c>
      <c r="D6" s="22" t="s">
        <v>278</v>
      </c>
      <c r="E6" s="22" t="s">
        <v>279</v>
      </c>
      <c r="F6" s="22" t="s">
        <v>280</v>
      </c>
      <c r="G6" s="22" t="s">
        <v>281</v>
      </c>
      <c r="H6" s="22" t="s">
        <v>282</v>
      </c>
      <c r="I6" s="22" t="s">
        <v>283</v>
      </c>
      <c r="J6" s="22" t="s">
        <v>284</v>
      </c>
      <c r="K6" s="22" t="s">
        <v>285</v>
      </c>
      <c r="L6" s="22" t="s">
        <v>286</v>
      </c>
      <c r="M6" s="22" t="s">
        <v>287</v>
      </c>
      <c r="N6" s="22" t="s">
        <v>288</v>
      </c>
      <c r="O6" s="22" t="s">
        <v>289</v>
      </c>
      <c r="P6" s="22" t="s">
        <v>290</v>
      </c>
      <c r="Q6" s="22" t="s">
        <v>291</v>
      </c>
      <c r="R6" s="22" t="s">
        <v>292</v>
      </c>
      <c r="S6" s="22" t="s">
        <v>293</v>
      </c>
      <c r="T6" s="22" t="s">
        <v>294</v>
      </c>
      <c r="U6" s="22" t="s">
        <v>295</v>
      </c>
      <c r="V6" s="22" t="s">
        <v>296</v>
      </c>
      <c r="W6" s="22" t="s">
        <v>297</v>
      </c>
      <c r="X6" s="22" t="s">
        <v>298</v>
      </c>
      <c r="Y6" s="22" t="s">
        <v>299</v>
      </c>
      <c r="Z6" s="22" t="s">
        <v>300</v>
      </c>
      <c r="AA6" s="22" t="s">
        <v>301</v>
      </c>
      <c r="AB6" s="22" t="s">
        <v>302</v>
      </c>
      <c r="AC6" s="22" t="s">
        <v>303</v>
      </c>
      <c r="AD6" s="22" t="s">
        <v>304</v>
      </c>
      <c r="AE6" s="22" t="s">
        <v>305</v>
      </c>
    </row>
    <row r="7" spans="1:31" x14ac:dyDescent="0.25">
      <c r="A7" s="4" t="s">
        <v>306</v>
      </c>
      <c r="B7" s="4" t="s">
        <v>109</v>
      </c>
      <c r="C7" s="4" t="s">
        <v>307</v>
      </c>
      <c r="D7" s="4" t="s">
        <v>308</v>
      </c>
      <c r="E7" s="4" t="s">
        <v>84</v>
      </c>
      <c r="F7" s="4" t="s">
        <v>84</v>
      </c>
      <c r="G7" s="4" t="s">
        <v>84</v>
      </c>
      <c r="H7" s="4" t="s">
        <v>84</v>
      </c>
      <c r="I7" s="4" t="s">
        <v>84</v>
      </c>
      <c r="J7" s="4" t="s">
        <v>84</v>
      </c>
      <c r="K7" s="4" t="s">
        <v>84</v>
      </c>
      <c r="L7" s="4" t="s">
        <v>84</v>
      </c>
      <c r="M7" s="4" t="s">
        <v>84</v>
      </c>
      <c r="N7" s="4" t="s">
        <v>84</v>
      </c>
      <c r="O7" s="4" t="s">
        <v>84</v>
      </c>
      <c r="P7" s="4" t="s">
        <v>84</v>
      </c>
      <c r="Q7" s="4" t="s">
        <v>84</v>
      </c>
      <c r="R7" s="4" t="s">
        <v>84</v>
      </c>
      <c r="S7" s="4" t="s">
        <v>84</v>
      </c>
      <c r="T7" s="4" t="s">
        <v>84</v>
      </c>
      <c r="U7" s="4" t="s">
        <v>84</v>
      </c>
      <c r="V7" s="4" t="s">
        <v>84</v>
      </c>
      <c r="W7" s="4" t="s">
        <v>84</v>
      </c>
      <c r="X7" s="4" t="s">
        <v>84</v>
      </c>
      <c r="Y7" s="4" t="s">
        <v>84</v>
      </c>
      <c r="Z7" s="4" t="s">
        <v>84</v>
      </c>
      <c r="AA7" s="4" t="s">
        <v>84</v>
      </c>
      <c r="AB7" s="4" t="s">
        <v>80</v>
      </c>
      <c r="AC7" s="4" t="s">
        <v>309</v>
      </c>
      <c r="AD7" s="4" t="s">
        <v>309</v>
      </c>
      <c r="AE7" s="4" t="s">
        <v>310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5344-EA70-4554-B040-7D4DFD2DF333}">
  <dimension ref="A1:AD13"/>
  <sheetViews>
    <sheetView tabSelected="1" zoomScale="51" zoomScaleNormal="51" workbookViewId="0"/>
  </sheetViews>
  <sheetFormatPr baseColWidth="10" defaultRowHeight="15" x14ac:dyDescent="0.25"/>
  <cols>
    <col min="2" max="2" width="44.85546875" customWidth="1"/>
    <col min="3" max="3" width="51.28515625" customWidth="1"/>
    <col min="4" max="4" width="35.85546875" customWidth="1"/>
    <col min="5" max="5" width="39.42578125" customWidth="1"/>
    <col min="6" max="6" width="27.5703125" customWidth="1"/>
    <col min="7" max="7" width="31.85546875" customWidth="1"/>
    <col min="8" max="8" width="32.5703125" customWidth="1"/>
    <col min="9" max="9" width="31.28515625" customWidth="1"/>
    <col min="10" max="10" width="25.140625" customWidth="1"/>
    <col min="11" max="11" width="31.28515625" customWidth="1"/>
    <col min="12" max="12" width="68" customWidth="1"/>
    <col min="13" max="13" width="87.140625" customWidth="1"/>
    <col min="14" max="14" width="32.7109375" customWidth="1"/>
    <col min="15" max="15" width="31.140625" customWidth="1"/>
    <col min="16" max="16" width="25.7109375" customWidth="1"/>
    <col min="17" max="17" width="65.5703125" customWidth="1"/>
    <col min="18" max="18" width="40.28515625" customWidth="1"/>
    <col min="19" max="19" width="44.42578125" customWidth="1"/>
    <col min="20" max="20" width="86.85546875" customWidth="1"/>
    <col min="21" max="21" width="59.28515625" customWidth="1"/>
    <col min="22" max="22" width="38.85546875" customWidth="1"/>
    <col min="23" max="23" width="46.140625" customWidth="1"/>
    <col min="24" max="24" width="72" customWidth="1"/>
    <col min="25" max="25" width="32.7109375" customWidth="1"/>
    <col min="26" max="26" width="57" customWidth="1"/>
    <col min="27" max="27" width="31" customWidth="1"/>
    <col min="28" max="28" width="35.5703125" customWidth="1"/>
    <col min="29" max="29" width="40" customWidth="1"/>
    <col min="30" max="30" width="135.7109375" customWidth="1"/>
  </cols>
  <sheetData>
    <row r="1" spans="1:30" x14ac:dyDescent="0.25">
      <c r="A1" s="4" t="s">
        <v>311</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x14ac:dyDescent="0.25">
      <c r="A2" s="23" t="s">
        <v>0</v>
      </c>
      <c r="B2" s="19"/>
      <c r="C2" s="19"/>
      <c r="D2" s="23" t="s">
        <v>1</v>
      </c>
      <c r="E2" s="19"/>
      <c r="F2" s="19"/>
      <c r="G2" s="23" t="s">
        <v>2</v>
      </c>
      <c r="H2" s="19"/>
      <c r="I2" s="19"/>
      <c r="J2" s="4"/>
      <c r="K2" s="4"/>
      <c r="L2" s="4"/>
      <c r="M2" s="4"/>
      <c r="N2" s="4"/>
      <c r="O2" s="4"/>
      <c r="P2" s="4"/>
      <c r="Q2" s="4"/>
      <c r="R2" s="4"/>
      <c r="S2" s="4"/>
      <c r="T2" s="4"/>
      <c r="U2" s="4"/>
      <c r="V2" s="4"/>
      <c r="W2" s="4"/>
      <c r="X2" s="4"/>
      <c r="Y2" s="4"/>
      <c r="Z2" s="4"/>
      <c r="AA2" s="4"/>
      <c r="AB2" s="4"/>
      <c r="AC2" s="4"/>
      <c r="AD2" s="4"/>
    </row>
    <row r="3" spans="1:30" x14ac:dyDescent="0.25">
      <c r="A3" s="24" t="s">
        <v>3</v>
      </c>
      <c r="B3" s="19"/>
      <c r="C3" s="19"/>
      <c r="D3" s="24" t="s">
        <v>4</v>
      </c>
      <c r="E3" s="19"/>
      <c r="F3" s="19"/>
      <c r="G3" s="24" t="s">
        <v>312</v>
      </c>
      <c r="H3" s="19"/>
      <c r="I3" s="19"/>
      <c r="J3" s="4"/>
      <c r="K3" s="4"/>
      <c r="L3" s="4"/>
      <c r="M3" s="4"/>
      <c r="N3" s="4"/>
      <c r="O3" s="4"/>
      <c r="P3" s="4"/>
      <c r="Q3" s="4"/>
      <c r="R3" s="4"/>
      <c r="S3" s="4"/>
      <c r="T3" s="4"/>
      <c r="U3" s="4"/>
      <c r="V3" s="4"/>
      <c r="W3" s="4"/>
      <c r="X3" s="4"/>
      <c r="Y3" s="4"/>
      <c r="Z3" s="4"/>
      <c r="AA3" s="4"/>
      <c r="AB3" s="4"/>
      <c r="AC3" s="4"/>
      <c r="AD3" s="4"/>
    </row>
    <row r="4" spans="1:30" x14ac:dyDescent="0.25">
      <c r="A4" s="4" t="s">
        <v>5</v>
      </c>
      <c r="B4" s="4" t="s">
        <v>6</v>
      </c>
      <c r="C4" s="4" t="s">
        <v>6</v>
      </c>
      <c r="D4" s="4" t="s">
        <v>5</v>
      </c>
      <c r="E4" s="4" t="s">
        <v>5</v>
      </c>
      <c r="F4" s="4" t="s">
        <v>7</v>
      </c>
      <c r="G4" s="4" t="s">
        <v>5</v>
      </c>
      <c r="H4" s="4" t="s">
        <v>5</v>
      </c>
      <c r="I4" s="4" t="s">
        <v>5</v>
      </c>
      <c r="J4" s="4" t="s">
        <v>5</v>
      </c>
      <c r="K4" s="4" t="s">
        <v>5</v>
      </c>
      <c r="L4" s="4" t="s">
        <v>5</v>
      </c>
      <c r="M4" s="4" t="s">
        <v>8</v>
      </c>
      <c r="N4" s="4" t="s">
        <v>8</v>
      </c>
      <c r="O4" s="4" t="s">
        <v>8</v>
      </c>
      <c r="P4" s="4" t="s">
        <v>8</v>
      </c>
      <c r="Q4" s="4" t="s">
        <v>9</v>
      </c>
      <c r="R4" s="4" t="s">
        <v>8</v>
      </c>
      <c r="S4" s="4" t="s">
        <v>9</v>
      </c>
      <c r="T4" s="4" t="s">
        <v>9</v>
      </c>
      <c r="U4" s="4" t="s">
        <v>8</v>
      </c>
      <c r="V4" s="4" t="s">
        <v>5</v>
      </c>
      <c r="W4" s="4" t="s">
        <v>10</v>
      </c>
      <c r="X4" s="4" t="s">
        <v>9</v>
      </c>
      <c r="Y4" s="4" t="s">
        <v>10</v>
      </c>
      <c r="Z4" s="4" t="s">
        <v>9</v>
      </c>
      <c r="AA4" s="4" t="s">
        <v>8</v>
      </c>
      <c r="AB4" s="4" t="s">
        <v>6</v>
      </c>
      <c r="AC4" s="4" t="s">
        <v>11</v>
      </c>
      <c r="AD4" s="4" t="s">
        <v>12</v>
      </c>
    </row>
    <row r="5" spans="1:30" x14ac:dyDescent="0.25">
      <c r="A5" s="4" t="s">
        <v>13</v>
      </c>
      <c r="B5" s="4" t="s">
        <v>313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c r="T5" s="4" t="s">
        <v>31</v>
      </c>
      <c r="U5" s="4" t="s">
        <v>32</v>
      </c>
      <c r="V5" s="4" t="s">
        <v>33</v>
      </c>
      <c r="W5" s="4" t="s">
        <v>34</v>
      </c>
      <c r="X5" s="4" t="s">
        <v>35</v>
      </c>
      <c r="Y5" s="4" t="s">
        <v>36</v>
      </c>
      <c r="Z5" s="4" t="s">
        <v>37</v>
      </c>
      <c r="AA5" s="4" t="s">
        <v>38</v>
      </c>
      <c r="AB5" s="4" t="s">
        <v>39</v>
      </c>
      <c r="AC5" s="4" t="s">
        <v>40</v>
      </c>
      <c r="AD5" s="4" t="s">
        <v>41</v>
      </c>
    </row>
    <row r="6" spans="1:30" x14ac:dyDescent="0.25">
      <c r="A6" s="23"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25" t="s">
        <v>43</v>
      </c>
      <c r="B7" s="25" t="s">
        <v>44</v>
      </c>
      <c r="C7" s="25" t="s">
        <v>45</v>
      </c>
      <c r="D7" s="25" t="s">
        <v>46</v>
      </c>
      <c r="E7" s="25" t="s">
        <v>47</v>
      </c>
      <c r="F7" s="25" t="s">
        <v>48</v>
      </c>
      <c r="G7" s="25" t="s">
        <v>49</v>
      </c>
      <c r="H7" s="25" t="s">
        <v>50</v>
      </c>
      <c r="I7" s="25" t="s">
        <v>51</v>
      </c>
      <c r="J7" s="25" t="s">
        <v>52</v>
      </c>
      <c r="K7" s="25" t="s">
        <v>53</v>
      </c>
      <c r="L7" s="25" t="s">
        <v>54</v>
      </c>
      <c r="M7" s="25" t="s">
        <v>55</v>
      </c>
      <c r="N7" s="25" t="s">
        <v>56</v>
      </c>
      <c r="O7" s="25" t="s">
        <v>57</v>
      </c>
      <c r="P7" s="25" t="s">
        <v>58</v>
      </c>
      <c r="Q7" s="25" t="s">
        <v>59</v>
      </c>
      <c r="R7" s="25" t="s">
        <v>60</v>
      </c>
      <c r="S7" s="25" t="s">
        <v>61</v>
      </c>
      <c r="T7" s="25" t="s">
        <v>62</v>
      </c>
      <c r="U7" s="25" t="s">
        <v>63</v>
      </c>
      <c r="V7" s="25" t="s">
        <v>64</v>
      </c>
      <c r="W7" s="25" t="s">
        <v>65</v>
      </c>
      <c r="X7" s="25" t="s">
        <v>66</v>
      </c>
      <c r="Y7" s="25" t="s">
        <v>67</v>
      </c>
      <c r="Z7" s="25" t="s">
        <v>68</v>
      </c>
      <c r="AA7" s="25" t="s">
        <v>69</v>
      </c>
      <c r="AB7" s="25" t="s">
        <v>70</v>
      </c>
      <c r="AC7" s="25" t="s">
        <v>71</v>
      </c>
      <c r="AD7" s="25" t="s">
        <v>72</v>
      </c>
    </row>
    <row r="8" spans="1:30" ht="90" x14ac:dyDescent="0.25">
      <c r="A8" s="27">
        <v>2020</v>
      </c>
      <c r="B8" s="27" t="s">
        <v>314</v>
      </c>
      <c r="C8" s="27" t="s">
        <v>315</v>
      </c>
      <c r="D8" s="27">
        <v>2019</v>
      </c>
      <c r="E8" s="27" t="s">
        <v>316</v>
      </c>
      <c r="F8" s="27" t="s">
        <v>75</v>
      </c>
      <c r="G8" s="27" t="s">
        <v>93</v>
      </c>
      <c r="H8" s="27" t="s">
        <v>317</v>
      </c>
      <c r="I8" s="27" t="s">
        <v>80</v>
      </c>
      <c r="J8" s="27" t="s">
        <v>317</v>
      </c>
      <c r="K8" s="27" t="s">
        <v>318</v>
      </c>
      <c r="L8" s="27" t="s">
        <v>77</v>
      </c>
      <c r="M8" s="27" t="s">
        <v>319</v>
      </c>
      <c r="N8" s="27" t="s">
        <v>320</v>
      </c>
      <c r="O8" s="27" t="s">
        <v>94</v>
      </c>
      <c r="P8" s="27" t="s">
        <v>321</v>
      </c>
      <c r="Q8" s="28" t="s">
        <v>322</v>
      </c>
      <c r="R8" s="27">
        <v>1</v>
      </c>
      <c r="S8" s="28" t="s">
        <v>323</v>
      </c>
      <c r="T8" s="28" t="s">
        <v>324</v>
      </c>
      <c r="U8" s="27" t="s">
        <v>78</v>
      </c>
      <c r="V8" s="27" t="s">
        <v>108</v>
      </c>
      <c r="W8" s="27">
        <v>1</v>
      </c>
      <c r="X8" s="28" t="s">
        <v>324</v>
      </c>
      <c r="Y8" s="27">
        <v>0</v>
      </c>
      <c r="Z8" s="28" t="s">
        <v>325</v>
      </c>
      <c r="AA8" s="27" t="s">
        <v>80</v>
      </c>
      <c r="AB8" s="29">
        <v>44116</v>
      </c>
      <c r="AC8" s="29">
        <v>44116</v>
      </c>
      <c r="AD8" s="26" t="s">
        <v>326</v>
      </c>
    </row>
    <row r="9" spans="1:30" ht="90" x14ac:dyDescent="0.25">
      <c r="A9" s="27">
        <v>2020</v>
      </c>
      <c r="B9" s="27" t="s">
        <v>314</v>
      </c>
      <c r="C9" s="27" t="s">
        <v>315</v>
      </c>
      <c r="D9" s="27" t="s">
        <v>327</v>
      </c>
      <c r="E9" s="27" t="s">
        <v>328</v>
      </c>
      <c r="F9" s="27" t="s">
        <v>75</v>
      </c>
      <c r="G9" s="27" t="s">
        <v>93</v>
      </c>
      <c r="H9" s="27" t="s">
        <v>329</v>
      </c>
      <c r="I9" s="27" t="s">
        <v>80</v>
      </c>
      <c r="J9" s="27" t="s">
        <v>329</v>
      </c>
      <c r="K9" s="27" t="s">
        <v>330</v>
      </c>
      <c r="L9" s="27" t="s">
        <v>77</v>
      </c>
      <c r="M9" s="27" t="s">
        <v>331</v>
      </c>
      <c r="N9" s="27" t="s">
        <v>332</v>
      </c>
      <c r="O9" s="27" t="s">
        <v>94</v>
      </c>
      <c r="P9" s="27" t="s">
        <v>333</v>
      </c>
      <c r="Q9" s="28" t="s">
        <v>334</v>
      </c>
      <c r="R9" s="27">
        <v>1</v>
      </c>
      <c r="S9" s="28" t="s">
        <v>335</v>
      </c>
      <c r="T9" s="28" t="s">
        <v>336</v>
      </c>
      <c r="U9" s="27" t="s">
        <v>78</v>
      </c>
      <c r="V9" s="27" t="s">
        <v>87</v>
      </c>
      <c r="W9" s="27">
        <v>1</v>
      </c>
      <c r="X9" s="28" t="s">
        <v>336</v>
      </c>
      <c r="Y9" s="27">
        <v>0</v>
      </c>
      <c r="Z9" s="28" t="s">
        <v>325</v>
      </c>
      <c r="AA9" s="27" t="s">
        <v>80</v>
      </c>
      <c r="AB9" s="29">
        <v>44116</v>
      </c>
      <c r="AC9" s="29">
        <v>44116</v>
      </c>
      <c r="AD9" s="26" t="s">
        <v>326</v>
      </c>
    </row>
    <row r="10" spans="1:30" ht="90" x14ac:dyDescent="0.25">
      <c r="A10" s="27">
        <v>2020</v>
      </c>
      <c r="B10" s="27" t="s">
        <v>314</v>
      </c>
      <c r="C10" s="27" t="s">
        <v>315</v>
      </c>
      <c r="D10" s="27">
        <v>2019</v>
      </c>
      <c r="E10" s="27" t="s">
        <v>91</v>
      </c>
      <c r="F10" s="27" t="s">
        <v>75</v>
      </c>
      <c r="G10" s="27" t="s">
        <v>76</v>
      </c>
      <c r="H10" s="27" t="s">
        <v>337</v>
      </c>
      <c r="I10" s="27" t="s">
        <v>80</v>
      </c>
      <c r="J10" s="27" t="s">
        <v>337</v>
      </c>
      <c r="K10" s="27" t="s">
        <v>338</v>
      </c>
      <c r="L10" s="27" t="s">
        <v>77</v>
      </c>
      <c r="M10" s="27" t="s">
        <v>339</v>
      </c>
      <c r="N10" s="27" t="s">
        <v>340</v>
      </c>
      <c r="O10" s="27" t="s">
        <v>94</v>
      </c>
      <c r="P10" s="27" t="s">
        <v>341</v>
      </c>
      <c r="Q10" s="28" t="s">
        <v>342</v>
      </c>
      <c r="R10" s="27">
        <v>2</v>
      </c>
      <c r="S10" s="28" t="s">
        <v>343</v>
      </c>
      <c r="T10" s="28" t="s">
        <v>344</v>
      </c>
      <c r="U10" s="27" t="s">
        <v>78</v>
      </c>
      <c r="V10" s="27" t="s">
        <v>85</v>
      </c>
      <c r="W10" s="27">
        <v>2</v>
      </c>
      <c r="X10" s="28" t="s">
        <v>344</v>
      </c>
      <c r="Y10" s="27">
        <v>0</v>
      </c>
      <c r="Z10" s="28" t="s">
        <v>325</v>
      </c>
      <c r="AA10" s="27" t="s">
        <v>80</v>
      </c>
      <c r="AB10" s="29">
        <v>44116</v>
      </c>
      <c r="AC10" s="29">
        <v>44116</v>
      </c>
      <c r="AD10" s="26" t="s">
        <v>345</v>
      </c>
    </row>
    <row r="11" spans="1:30" ht="90" x14ac:dyDescent="0.25">
      <c r="A11" s="27">
        <v>2020</v>
      </c>
      <c r="B11" s="27" t="s">
        <v>314</v>
      </c>
      <c r="C11" s="27" t="s">
        <v>315</v>
      </c>
      <c r="D11" s="27" t="s">
        <v>346</v>
      </c>
      <c r="E11" s="27" t="s">
        <v>347</v>
      </c>
      <c r="F11" s="27" t="s">
        <v>75</v>
      </c>
      <c r="G11" s="27" t="s">
        <v>93</v>
      </c>
      <c r="H11" s="27" t="s">
        <v>348</v>
      </c>
      <c r="I11" s="27" t="s">
        <v>80</v>
      </c>
      <c r="J11" s="27" t="s">
        <v>348</v>
      </c>
      <c r="K11" s="27" t="s">
        <v>349</v>
      </c>
      <c r="L11" s="27" t="s">
        <v>77</v>
      </c>
      <c r="M11" s="27" t="s">
        <v>350</v>
      </c>
      <c r="N11" s="27" t="s">
        <v>351</v>
      </c>
      <c r="O11" s="27" t="s">
        <v>94</v>
      </c>
      <c r="P11" s="27" t="s">
        <v>352</v>
      </c>
      <c r="Q11" s="28" t="s">
        <v>353</v>
      </c>
      <c r="R11" s="27">
        <v>3</v>
      </c>
      <c r="S11" s="28" t="s">
        <v>354</v>
      </c>
      <c r="T11" s="28" t="s">
        <v>355</v>
      </c>
      <c r="U11" s="27" t="s">
        <v>78</v>
      </c>
      <c r="V11" s="27" t="s">
        <v>189</v>
      </c>
      <c r="W11" s="27">
        <v>3</v>
      </c>
      <c r="X11" s="28" t="s">
        <v>355</v>
      </c>
      <c r="Y11" s="27">
        <v>0</v>
      </c>
      <c r="Z11" s="28" t="s">
        <v>325</v>
      </c>
      <c r="AA11" s="27" t="s">
        <v>80</v>
      </c>
      <c r="AB11" s="29">
        <v>44116</v>
      </c>
      <c r="AC11" s="29">
        <v>44116</v>
      </c>
      <c r="AD11" s="26" t="s">
        <v>326</v>
      </c>
    </row>
    <row r="12" spans="1:30" ht="225" x14ac:dyDescent="0.25">
      <c r="A12" s="27">
        <v>2020</v>
      </c>
      <c r="B12" s="27" t="s">
        <v>314</v>
      </c>
      <c r="C12" s="27" t="s">
        <v>315</v>
      </c>
      <c r="D12" s="27">
        <v>2019</v>
      </c>
      <c r="E12" s="27" t="s">
        <v>259</v>
      </c>
      <c r="F12" s="27" t="s">
        <v>75</v>
      </c>
      <c r="G12" s="27" t="s">
        <v>93</v>
      </c>
      <c r="H12" s="27" t="s">
        <v>260</v>
      </c>
      <c r="I12" s="27" t="s">
        <v>80</v>
      </c>
      <c r="J12" s="27" t="s">
        <v>260</v>
      </c>
      <c r="K12" s="27" t="s">
        <v>261</v>
      </c>
      <c r="L12" s="27" t="s">
        <v>77</v>
      </c>
      <c r="M12" s="27" t="s">
        <v>262</v>
      </c>
      <c r="N12" s="27" t="s">
        <v>263</v>
      </c>
      <c r="O12" s="27" t="s">
        <v>94</v>
      </c>
      <c r="P12" s="27" t="s">
        <v>264</v>
      </c>
      <c r="Q12" s="28" t="s">
        <v>356</v>
      </c>
      <c r="R12" s="27">
        <v>0</v>
      </c>
      <c r="S12" s="28"/>
      <c r="T12" s="28"/>
      <c r="U12" s="27" t="s">
        <v>78</v>
      </c>
      <c r="V12" s="27" t="s">
        <v>100</v>
      </c>
      <c r="W12" s="27">
        <v>0</v>
      </c>
      <c r="X12" s="28"/>
      <c r="Y12" s="27">
        <v>0</v>
      </c>
      <c r="Z12" s="28"/>
      <c r="AA12" s="27" t="s">
        <v>80</v>
      </c>
      <c r="AB12" s="29">
        <v>44116</v>
      </c>
      <c r="AC12" s="29">
        <v>44116</v>
      </c>
      <c r="AD12" s="26" t="s">
        <v>357</v>
      </c>
    </row>
    <row r="13" spans="1:30" ht="255" x14ac:dyDescent="0.25">
      <c r="A13" s="27">
        <v>2020</v>
      </c>
      <c r="B13" s="27" t="s">
        <v>314</v>
      </c>
      <c r="C13" s="27" t="s">
        <v>315</v>
      </c>
      <c r="D13" s="27">
        <v>2019</v>
      </c>
      <c r="E13" s="27" t="s">
        <v>86</v>
      </c>
      <c r="F13" s="27" t="s">
        <v>75</v>
      </c>
      <c r="G13" s="27" t="s">
        <v>93</v>
      </c>
      <c r="H13" s="27" t="s">
        <v>358</v>
      </c>
      <c r="I13" s="27" t="s">
        <v>80</v>
      </c>
      <c r="J13" s="27" t="s">
        <v>358</v>
      </c>
      <c r="K13" s="27" t="s">
        <v>359</v>
      </c>
      <c r="L13" s="27" t="s">
        <v>77</v>
      </c>
      <c r="M13" s="27" t="s">
        <v>360</v>
      </c>
      <c r="N13" s="27" t="s">
        <v>361</v>
      </c>
      <c r="O13" s="27" t="s">
        <v>94</v>
      </c>
      <c r="P13" s="27" t="s">
        <v>362</v>
      </c>
      <c r="Q13" s="28" t="s">
        <v>363</v>
      </c>
      <c r="R13" s="27">
        <v>0</v>
      </c>
      <c r="S13" s="28"/>
      <c r="T13" s="28"/>
      <c r="U13" s="27" t="s">
        <v>78</v>
      </c>
      <c r="V13" s="27" t="s">
        <v>105</v>
      </c>
      <c r="W13" s="27">
        <v>0</v>
      </c>
      <c r="X13" s="28"/>
      <c r="Y13" s="27">
        <v>0</v>
      </c>
      <c r="Z13" s="28"/>
      <c r="AA13" s="27" t="s">
        <v>80</v>
      </c>
      <c r="AB13" s="29">
        <v>44116</v>
      </c>
      <c r="AC13" s="29">
        <v>44116</v>
      </c>
      <c r="AD13" s="26" t="s">
        <v>364</v>
      </c>
    </row>
  </sheetData>
  <mergeCells count="7">
    <mergeCell ref="A6:AD6"/>
    <mergeCell ref="A2:C2"/>
    <mergeCell ref="D2:F2"/>
    <mergeCell ref="G2:I2"/>
    <mergeCell ref="A3:C3"/>
    <mergeCell ref="D3:F3"/>
    <mergeCell ref="G3:I3"/>
  </mergeCells>
  <dataValidations count="1">
    <dataValidation type="list" allowBlank="1" showErrorMessage="1" sqref="F8:F13" xr:uid="{177F91AD-8A0B-4CAD-AFD5-8A778A019FF3}">
      <formula1>Hidden_15</formula1>
    </dataValidation>
  </dataValidations>
  <hyperlinks>
    <hyperlink ref="Z8" r:id="rId1" xr:uid="{40F0A611-048B-4705-936A-E1EF89AA0D9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E-M</vt:lpstr>
      <vt:lpstr>A-J</vt:lpstr>
      <vt:lpstr>J-S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Magaña Chan Guadalupe de Jesús</cp:lastModifiedBy>
  <dcterms:created xsi:type="dcterms:W3CDTF">2020-09-25T16:30:57Z</dcterms:created>
  <dcterms:modified xsi:type="dcterms:W3CDTF">2020-10-28T17:15:18Z</dcterms:modified>
</cp:coreProperties>
</file>