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<sst xmlns="http://schemas.openxmlformats.org/spreadsheetml/2006/main" count="72" uniqueCount="67">
  <si>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</si>
  <si>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</si>
  <si>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</si>
  <si>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</si>
  <si>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</si>
  <si>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</si>
  <si>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</si>
  <si>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</si>
  <si>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</si>
  <si>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</si>
  <si>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</si>
  <si>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</si>
  <si>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</si>
  <si>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</si>
  <si>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</si>
  <si>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</si>
  <si>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</si>
  <si>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</si>
  <si>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</si>
  <si>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</si>
  <si>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</si>
  <si>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</si>
  <si>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</si>
  <si>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</si>
  <si>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</si>
  <si>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</si>
  <si>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</si>
  <si>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</si>
  <si>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</si>
  <si>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</si>
  <si>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</si>
  <si>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</si>
  <si>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</si>
  <si>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</si>
  <si>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</si>
  <si>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</si>
  <si>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</si>
  <si>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</si>
  <si>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</si>
  <si>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</si>
  <si>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</si>
  <si>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</si>
  <si>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</si>
  <si>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</si>
  <si>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</si>
  <si>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</si>
  <si>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</si>
  <si>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</si>
  <si>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</si>
  <si>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</si>
  <si>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</si>
  <si>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</si>
  <si>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</si>
  <si>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</si>
  <si>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</si>
  <si>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</si>
  <si>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</si>
  <si>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</si>
  <si>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</si>
  <si>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</si>
  <si>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</si>
  <si>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</si>
  <si>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</si>
  <si>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(CIFRAS EN PESOS)</t>
  </si>
  <si>
    <t>LIC. RENÁN ALBERTO BARRERA CONCHA</t>
  </si>
  <si>
    <t>DIC/2021</t>
  </si>
  <si>
    <t>MUNICIPIO DE MÉRIDA YUCATÁN
ESTADO DE SITUACIÓN FINANCIERA
AL 30 DE JUNIO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</si>
</sst>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12">
      <selection activeCell="I15" sqref="I1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 t="s">
        <v>65</v>
      </c>
      <c r="H7" s="2"/>
      <c r="I7" s="2"/>
      <c r="J7" s="47">
        <v>2022</v>
      </c>
      <c r="K7" s="47"/>
      <c r="L7" s="2"/>
      <c r="M7" s="27" t="s">
        <v>65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172194474.7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1637841275.59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22385660.62</v>
      </c>
      <c r="F16" s="2"/>
      <c r="G16" s="61">
        <v>27683494.45</v>
      </c>
      <c r="H16" s="2"/>
      <c r="I16" s="33" t="s">
        <v>62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24784119.89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7070705.84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5792557.7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1692081761.9399998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514385670.78999996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20"/>
      <c r="F44" s="2"/>
      <c r="G44" s="20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1083283701.85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90504138.77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11759689922.32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785946302.54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21922803.56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6532673363.64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642644453.96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6532673363.64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820363.38</v>
      </c>
      <c r="H78" s="2"/>
      <c r="I78" s="48" t="s">
        <v>3</v>
      </c>
      <c r="J78" s="48"/>
      <c r="K78" s="36">
        <f>K42+K74</f>
        <v>7047059034.43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1147819.27</v>
      </c>
      <c r="L83" s="24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4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13097882051.699999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1147819.27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14789963813.64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JUNIO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63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 t="s">
        <v>65</v>
      </c>
      <c r="H103" s="2"/>
      <c r="I103" s="2"/>
      <c r="J103" s="47">
        <v>2022</v>
      </c>
      <c r="K103" s="47"/>
      <c r="L103" s="2"/>
      <c r="M103" s="27" t="s">
        <v>65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30">
        <f>SUM(K107:K120)</f>
        <v>9266141921.880001</v>
      </c>
      <c r="L105" s="25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931611456.01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1">
        <v>1483353544.82</v>
      </c>
      <c r="L111" s="2"/>
      <c r="M111" s="21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1">
        <v>6851176921.05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3">
        <f>SUM(K123:K128)</f>
        <v>-1524384961.94</v>
      </c>
      <c r="L122" s="2"/>
      <c r="M122" s="26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2">
        <v>-1524384961.94</v>
      </c>
      <c r="L128" s="2"/>
      <c r="M128" s="22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7742904779.210001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14789963813.640001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64</v>
      </c>
      <c r="D139" s="35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2022-07-05T15:27:37Z</cp:lastPrinted>
  <dcterms:created xsi:type="dcterms:W3CDTF">2016-01-07T17:14:45Z</dcterms:created>
  <dcterms:modified xsi:type="dcterms:W3CDTF">2022-07-05T15:31:12Z</dcterms:modified>
  <cp:category/>
  <cp:version/>
  <cp:contentType/>
  <cp:contentStatus/>
</cp:coreProperties>
</file>